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ozovskayaKA\Desktop\исправление ошибки\с сайта\"/>
    </mc:Choice>
  </mc:AlternateContent>
  <bookViews>
    <workbookView xWindow="0" yWindow="300" windowWidth="11400" windowHeight="5595" tabRatio="941" activeTab="1"/>
  </bookViews>
  <sheets>
    <sheet name="1ЦК" sheetId="2" r:id="rId1"/>
    <sheet name="2 ЦК" sheetId="24" r:id="rId2"/>
    <sheet name="менее 150 3_4ЦК" sheetId="25" r:id="rId3"/>
    <sheet name="менее 150 5_6ЦК" sheetId="17" r:id="rId4"/>
    <sheet name="от 150 до 670 3_4ЦК" sheetId="18" r:id="rId5"/>
    <sheet name="от 150 до 670 5_6ЦК" sheetId="19" r:id="rId6"/>
    <sheet name="от 670 до 10МВт 4_6ЦК " sheetId="20" r:id="rId7"/>
    <sheet name="не менее 10МВт 4_6ЦК" sheetId="21" r:id="rId8"/>
  </sheets>
  <calcPr calcId="152511"/>
</workbook>
</file>

<file path=xl/sharedStrings.xml><?xml version="1.0" encoding="utf-8"?>
<sst xmlns="http://schemas.openxmlformats.org/spreadsheetml/2006/main" count="4000" uniqueCount="152">
  <si>
    <t>с максимальной мощностью энергопринимающих устройств от 150 до 670 кВт</t>
  </si>
  <si>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</si>
  <si>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</si>
  <si>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</si>
  <si>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</si>
  <si>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</si>
  <si>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</si>
  <si>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</si>
  <si>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</si>
  <si>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</si>
  <si>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</si>
  <si>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</si>
  <si>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</si>
  <si>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</si>
  <si>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Конечная регулируемая цена для потребителей с мощностью менее 150 кВт (рублей/МВт·ч, без НДС)</t>
  </si>
  <si>
    <t>Конечная регулируемая цена для потребителей с мощностью от 150 кВт до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</si>
  <si>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</si>
  <si>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</si>
  <si>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</si>
  <si>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</si>
  <si>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</si>
  <si>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</si>
  <si>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</si>
  <si>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</si>
  <si>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</si>
  <si>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</si>
  <si>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</si>
  <si>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</si>
  <si>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</si>
  <si>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</si>
  <si>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</si>
  <si>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</si>
  <si>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</si>
  <si>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</si>
  <si>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</si>
  <si>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</si>
  <si>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</si>
  <si>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</si>
  <si>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</si>
  <si>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</si>
  <si>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</si>
  <si>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</si>
  <si>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</si>
  <si>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</si>
  <si>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</si>
  <si>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</si>
  <si>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</si>
  <si>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СН-1</t>
  </si>
  <si>
    <t>СН-2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</si>
  <si>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</si>
  <si>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</si>
  <si>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</si>
  <si>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</si>
  <si>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</si>
  <si>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</si>
  <si>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</si>
  <si>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менее 150 кВт</t>
  </si>
  <si>
    <t>сбытовая надбавка ГП с максимальной мощностью энергопринимающих устройств менее 150 кВт</t>
  </si>
  <si>
    <t>сбытовая надбавка ГП с максимальной мощностью энергопринимающих устройств от 150 до 670 кВт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</si>
  <si>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</si>
  <si>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</si>
  <si>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</si>
  <si>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</si>
  <si>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СНI</t>
  </si>
  <si>
    <t>Ставка для фактических почасовых объемов покупки электрической энергии, отпущенных на уровне напряжения СНII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</si>
  <si>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</si>
  <si>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</si>
  <si>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</si>
  <si>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</si>
  <si>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</si>
  <si>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</si>
  <si>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</si>
  <si>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2016г.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</si>
  <si>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</si>
  <si>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</si>
  <si>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</si>
  <si>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</si>
  <si>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</si>
  <si>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</si>
  <si>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</si>
  <si>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</si>
  <si>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</si>
  <si>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</si>
  <si>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</si>
  <si>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</si>
  <si>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</si>
  <si>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</si>
  <si>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</si>
  <si>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</si>
  <si>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</si>
  <si>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</si>
  <si>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</si>
  <si>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</si>
  <si>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</si>
  <si>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</si>
  <si>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</si>
  <si>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</si>
  <si>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</si>
  <si>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</si>
  <si>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</si>
  <si>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</si>
  <si>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</si>
  <si>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</si>
  <si>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</si>
  <si>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</si>
  <si>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</si>
  <si>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</si>
  <si>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</si>
  <si>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</si>
  <si>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</si>
  <si>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</si>
  <si>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</si>
  <si>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</si>
  <si>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</si>
  <si>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</si>
  <si>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</si>
  <si>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</si>
  <si>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 при превышении не более 2%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</si>
  <si>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kповыш=1,1 при превышении от 2% до 5%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</si>
  <si>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kповыш=1,25 при превышении от 5% до 10%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</si>
  <si>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kповыш=1,5 при превышении от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</si>
  <si>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kпониж=1 при превышении не более 2%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</si>
  <si>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kпониж=0,45 при превышении от  2% до 5%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</si>
  <si>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kпониж=0,35 при превышении от 5% до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</si>
  <si>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kпониж=0,25 при превышении от 10%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</si>
  <si>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</si>
  <si>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</si>
  <si>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</si>
  <si>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</si>
  <si>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для потребителей с мощностью менее 150 кВт</t>
  </si>
  <si>
    <t>Ночная</t>
  </si>
  <si>
    <t>Полупиковая</t>
  </si>
  <si>
    <t>Пиковая</t>
  </si>
  <si>
    <t>Для потребителей с мощностью от 150 кВт до 670 кВт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</si>
  <si>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</si>
  <si>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</si>
  <si>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</si>
  <si>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</si>
  <si>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</si>
  <si>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</si>
  <si>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</si>
  <si>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</si>
  <si>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</si>
  <si>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Сентябрь 2016 г.</t>
  </si>
  <si>
    <t>сентябрь</t>
  </si>
  <si>
    <t>Предельные уровни регулируемых цен на электрическую энергию (мощность) гарантирующего поставщика</t>
  </si>
  <si>
    <t>http://www.dvec.ru/electric_market/disclosure/purc/</t>
  </si>
  <si>
    <t xml:space="preserve">Предельные уровни регулируемых цен на электрическую энергию (мощность) гарантирующего поставщика </t>
  </si>
  <si>
    <t>Величина ставки, руб./МВт·ч без НДС</t>
  </si>
  <si>
    <t>Ставка для суммы плановых почасовых объемов покупки электрической энергии за расчетный период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</si>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</sst>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_ ;[Red]\-#,##0.00\ "/>
    <numFmt numFmtId="166" formatCode="0.0000"/>
    <numFmt numFmtId="167" formatCode="0.00000"/>
  </numFmts>
  <fonts count="4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8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7">
    <xf numFmtId="0" fontId="0" fillId="0" borderId="0"/>
    <xf numFmtId="0" fontId="2" fillId="0" borderId="0"/>
    <xf numFmtId="0" fontId="6" fillId="0" borderId="0"/>
    <xf numFmtId="0" fontId="2" fillId="0" borderId="0"/>
    <xf numFmtId="0" fontId="31" fillId="0" borderId="0"/>
    <xf numFmtId="0" fontId="3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0" fontId="1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6" fillId="0" borderId="33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35" applyNumberFormat="0" applyFont="0" applyAlignment="0" applyProtection="0"/>
    <xf numFmtId="0" fontId="6" fillId="0" borderId="0"/>
    <xf numFmtId="0" fontId="6" fillId="0" borderId="0"/>
    <xf numFmtId="0" fontId="39" fillId="0" borderId="0"/>
    <xf numFmtId="0" fontId="39" fillId="0" borderId="0"/>
    <xf numFmtId="0" fontId="40" fillId="0" borderId="36" applyNumberFormat="0" applyFill="0" applyAlignment="0" applyProtection="0"/>
    <xf numFmtId="0" fontId="41" fillId="7" borderId="34" applyNumberFormat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1" fillId="0" borderId="0"/>
    <xf numFmtId="0" fontId="4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2" borderId="0" xfId="2" applyFont="1" applyFill="1" applyAlignment="1">
      <alignment wrapText="1"/>
    </xf>
    <xf numFmtId="0" fontId="4" fillId="2" borderId="0" xfId="2" applyFont="1" applyFill="1" applyAlignment="1">
      <alignment horizontal="center" vertical="top" wrapText="1"/>
    </xf>
    <xf numFmtId="0" fontId="4" fillId="2" borderId="0" xfId="2" applyFont="1" applyFill="1" applyAlignment="1">
      <alignment vertical="top" wrapText="1"/>
    </xf>
    <xf numFmtId="0" fontId="7" fillId="2" borderId="0" xfId="3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2" borderId="0" xfId="3" applyFont="1" applyFill="1" applyAlignment="1">
      <alignment horizontal="left" vertical="top" indent="1"/>
    </xf>
    <xf numFmtId="0" fontId="4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justify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4" fontId="10" fillId="0" borderId="5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2" fontId="10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 vertical="center" indent="2"/>
    </xf>
    <xf numFmtId="2" fontId="12" fillId="4" borderId="5" xfId="2" applyNumberFormat="1" applyFont="1" applyFill="1" applyBorder="1" applyAlignment="1">
      <alignment horizontal="centerContinuous" vertical="center" wrapText="1"/>
    </xf>
    <xf numFmtId="2" fontId="12" fillId="4" borderId="5" xfId="2" applyNumberFormat="1" applyFont="1" applyFill="1" applyBorder="1" applyAlignment="1">
      <alignment horizontal="center" vertical="center" wrapText="1"/>
    </xf>
    <xf numFmtId="165" fontId="12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/>
    </xf>
    <xf numFmtId="4" fontId="10" fillId="0" borderId="5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indent="1"/>
    </xf>
    <xf numFmtId="4" fontId="0" fillId="0" borderId="0" xfId="0" applyNumberFormat="1" applyAlignment="1">
      <alignment horizontal="left"/>
    </xf>
    <xf numFmtId="14" fontId="19" fillId="0" borderId="5" xfId="0" applyNumberFormat="1" applyFont="1" applyBorder="1" applyAlignment="1">
      <alignment horizontal="left"/>
    </xf>
    <xf numFmtId="4" fontId="20" fillId="0" borderId="14" xfId="0" applyNumberFormat="1" applyFont="1" applyBorder="1" applyAlignment="1">
      <alignment vertical="center" wrapText="1"/>
    </xf>
    <xf numFmtId="4" fontId="20" fillId="0" borderId="5" xfId="0" applyNumberFormat="1" applyFont="1" applyBorder="1" applyAlignment="1">
      <alignment vertical="center" wrapText="1"/>
    </xf>
    <xf numFmtId="0" fontId="21" fillId="0" borderId="5" xfId="0" applyFont="1" applyBorder="1"/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14" fontId="19" fillId="0" borderId="11" xfId="0" applyNumberFormat="1" applyFont="1" applyBorder="1" applyAlignment="1">
      <alignment horizontal="left"/>
    </xf>
    <xf numFmtId="4" fontId="20" fillId="0" borderId="6" xfId="0" applyNumberFormat="1" applyFont="1" applyBorder="1" applyAlignment="1">
      <alignment vertical="center" wrapText="1"/>
    </xf>
    <xf numFmtId="4" fontId="20" fillId="0" borderId="12" xfId="0" applyNumberFormat="1" applyFont="1" applyBorder="1" applyAlignment="1">
      <alignment vertical="center" wrapText="1"/>
    </xf>
    <xf numFmtId="4" fontId="20" fillId="0" borderId="7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30" fillId="0" borderId="0" xfId="0" applyFont="1"/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14" xfId="4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7" fillId="2" borderId="0" xfId="1" applyFont="1" applyFill="1"/>
    <xf numFmtId="0" fontId="9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23" fillId="3" borderId="14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27" fillId="3" borderId="13" xfId="1" applyFont="1" applyFill="1" applyBorder="1" applyAlignment="1">
      <alignment horizontal="center" vertical="center" wrapText="1"/>
    </xf>
    <xf numFmtId="0" fontId="27" fillId="3" borderId="14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3" borderId="15" xfId="1" applyFont="1" applyFill="1" applyBorder="1" applyAlignment="1">
      <alignment horizontal="center" vertical="center" wrapText="1"/>
    </xf>
    <xf numFmtId="2" fontId="12" fillId="4" borderId="5" xfId="2" applyNumberFormat="1" applyFont="1" applyFill="1" applyBorder="1" applyAlignment="1">
      <alignment horizontal="centerContinuous" vertical="center" wrapText="1"/>
    </xf>
    <xf numFmtId="2" fontId="12" fillId="4" borderId="5" xfId="2" applyNumberFormat="1" applyFont="1" applyFill="1" applyBorder="1" applyAlignment="1">
      <alignment horizontal="center" vertical="center" wrapText="1"/>
    </xf>
    <xf numFmtId="165" fontId="12" fillId="4" borderId="5" xfId="2" applyNumberFormat="1" applyFont="1" applyFill="1" applyBorder="1" applyAlignment="1">
      <alignment horizontal="centerContinuous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vertical="top" wrapText="1"/>
    </xf>
    <xf numFmtId="0" fontId="9" fillId="2" borderId="0" xfId="1" applyFont="1" applyFill="1" applyAlignment="1">
      <alignment horizontal="left" vertical="center" indent="1"/>
    </xf>
    <xf numFmtId="0" fontId="4" fillId="2" borderId="0" xfId="3" applyFont="1" applyFill="1" applyAlignment="1">
      <alignment vertical="top"/>
    </xf>
    <xf numFmtId="0" fontId="16" fillId="2" borderId="0" xfId="1" applyFont="1" applyFill="1" applyAlignment="1">
      <alignment horizontal="left" vertical="center" indent="1"/>
    </xf>
    <xf numFmtId="0" fontId="9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vertical="top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justify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2" fontId="43" fillId="0" borderId="5" xfId="5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12" fillId="4" borderId="5" xfId="2" applyNumberFormat="1" applyFont="1" applyFill="1" applyBorder="1" applyAlignment="1">
      <alignment horizontal="center" vertical="center" wrapText="1"/>
    </xf>
    <xf numFmtId="4" fontId="31" fillId="0" borderId="5" xfId="5" applyNumberFormat="1" applyFont="1" applyBorder="1" applyAlignment="1">
      <alignment vertical="center" wrapText="1"/>
    </xf>
    <xf numFmtId="165" fontId="12" fillId="4" borderId="5" xfId="2" applyNumberFormat="1" applyFont="1" applyFill="1" applyBorder="1" applyAlignment="1">
      <alignment horizontal="centerContinuous" vertical="center" wrapText="1"/>
    </xf>
    <xf numFmtId="2" fontId="12" fillId="4" borderId="5" xfId="2" applyNumberFormat="1" applyFont="1" applyFill="1" applyBorder="1" applyAlignment="1">
      <alignment horizontal="centerContinuous" vertical="center" wrapText="1"/>
    </xf>
    <xf numFmtId="2" fontId="12" fillId="4" borderId="5" xfId="2" applyNumberFormat="1" applyFont="1" applyFill="1" applyBorder="1" applyAlignment="1">
      <alignment horizontal="center" vertical="center" wrapText="1"/>
    </xf>
    <xf numFmtId="165" fontId="12" fillId="4" borderId="5" xfId="2" applyNumberFormat="1" applyFont="1" applyFill="1" applyBorder="1" applyAlignment="1">
      <alignment horizontal="centerContinuous" vertical="center" wrapText="1"/>
    </xf>
    <xf numFmtId="4" fontId="31" fillId="0" borderId="5" xfId="5" applyNumberFormat="1" applyFont="1" applyBorder="1" applyAlignment="1">
      <alignment vertical="center" wrapText="1"/>
    </xf>
    <xf numFmtId="0" fontId="30" fillId="0" borderId="5" xfId="5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4" fillId="0" borderId="5" xfId="26" applyBorder="1" applyAlignment="1">
      <alignment horizontal="center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2" fontId="12" fillId="4" borderId="6" xfId="2" applyNumberFormat="1" applyFont="1" applyFill="1" applyBorder="1" applyAlignment="1">
      <alignment horizontal="left" vertical="center" wrapText="1"/>
    </xf>
    <xf numFmtId="2" fontId="12" fillId="4" borderId="7" xfId="2" applyNumberFormat="1" applyFont="1" applyFill="1" applyBorder="1" applyAlignment="1">
      <alignment horizontal="left" vertical="center" wrapText="1"/>
    </xf>
    <xf numFmtId="2" fontId="12" fillId="4" borderId="5" xfId="2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top" wrapText="1"/>
    </xf>
    <xf numFmtId="0" fontId="0" fillId="0" borderId="6" xfId="0" applyBorder="1" applyAlignment="1"/>
    <xf numFmtId="0" fontId="0" fillId="0" borderId="12" xfId="0" applyBorder="1" applyAlignment="1"/>
    <xf numFmtId="0" fontId="0" fillId="0" borderId="7" xfId="0" applyBorder="1" applyAlignment="1"/>
    <xf numFmtId="0" fontId="44" fillId="0" borderId="6" xfId="26" applyBorder="1" applyAlignment="1">
      <alignment horizontal="left"/>
    </xf>
    <xf numFmtId="0" fontId="44" fillId="0" borderId="12" xfId="26" applyBorder="1" applyAlignment="1">
      <alignment horizontal="left"/>
    </xf>
    <xf numFmtId="0" fontId="44" fillId="0" borderId="7" xfId="26" applyBorder="1" applyAlignment="1">
      <alignment horizontal="left"/>
    </xf>
    <xf numFmtId="0" fontId="11" fillId="3" borderId="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top" wrapText="1"/>
    </xf>
    <xf numFmtId="0" fontId="7" fillId="2" borderId="0" xfId="2" applyFont="1" applyFill="1" applyAlignment="1">
      <alignment horizontal="center"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17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6" fillId="2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/>
    </xf>
    <xf numFmtId="4" fontId="14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indent="2"/>
    </xf>
    <xf numFmtId="4" fontId="31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1" fillId="0" borderId="17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indent="2"/>
    </xf>
    <xf numFmtId="4" fontId="33" fillId="0" borderId="9" xfId="0" applyNumberFormat="1" applyFont="1" applyBorder="1" applyAlignment="1">
      <alignment horizontal="right"/>
    </xf>
    <xf numFmtId="0" fontId="9" fillId="2" borderId="0" xfId="1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center"/>
    </xf>
    <xf numFmtId="0" fontId="27" fillId="3" borderId="6" xfId="1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/>
    </xf>
    <xf numFmtId="4" fontId="14" fillId="0" borderId="5" xfId="0" applyNumberFormat="1" applyFont="1" applyBorder="1" applyAlignment="1">
      <alignment horizontal="right"/>
    </xf>
    <xf numFmtId="0" fontId="0" fillId="0" borderId="5" xfId="0" applyBorder="1" applyAlignment="1">
      <alignment horizontal="left" indent="2"/>
    </xf>
    <xf numFmtId="4" fontId="31" fillId="0" borderId="5" xfId="0" applyNumberFormat="1" applyFont="1" applyBorder="1" applyAlignment="1">
      <alignment horizontal="right"/>
    </xf>
    <xf numFmtId="0" fontId="33" fillId="0" borderId="5" xfId="0" applyFont="1" applyBorder="1" applyAlignment="1">
      <alignment horizontal="left" indent="2"/>
    </xf>
    <xf numFmtId="4" fontId="33" fillId="0" borderId="5" xfId="0" applyNumberFormat="1" applyFont="1" applyBorder="1" applyAlignment="1">
      <alignment horizontal="right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2" fontId="13" fillId="4" borderId="5" xfId="2" applyNumberFormat="1" applyFont="1" applyFill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4" fontId="14" fillId="0" borderId="18" xfId="0" applyNumberFormat="1" applyFont="1" applyBorder="1" applyAlignment="1">
      <alignment horizontal="right"/>
    </xf>
    <xf numFmtId="4" fontId="14" fillId="0" borderId="19" xfId="0" applyNumberFormat="1" applyFont="1" applyBorder="1" applyAlignment="1">
      <alignment horizontal="right"/>
    </xf>
    <xf numFmtId="4" fontId="14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1" fillId="0" borderId="30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horizontal="right"/>
    </xf>
    <xf numFmtId="4" fontId="31" fillId="0" borderId="32" xfId="0" applyNumberFormat="1" applyFont="1" applyBorder="1" applyAlignment="1">
      <alignment horizontal="right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1" fillId="0" borderId="27" xfId="0" applyNumberFormat="1" applyFont="1" applyBorder="1" applyAlignment="1">
      <alignment horizontal="right"/>
    </xf>
    <xf numFmtId="4" fontId="31" fillId="0" borderId="28" xfId="0" applyNumberFormat="1" applyFont="1" applyBorder="1" applyAlignment="1">
      <alignment horizontal="right"/>
    </xf>
    <xf numFmtId="4" fontId="31" fillId="0" borderId="29" xfId="0" applyNumberFormat="1" applyFont="1" applyBorder="1" applyAlignment="1">
      <alignment horizontal="right"/>
    </xf>
    <xf numFmtId="0" fontId="33" fillId="0" borderId="18" xfId="0" applyFont="1" applyBorder="1" applyAlignment="1">
      <alignment horizontal="left" indent="2"/>
    </xf>
    <xf numFmtId="0" fontId="33" fillId="0" borderId="19" xfId="0" applyFont="1" applyBorder="1" applyAlignment="1">
      <alignment horizontal="left" indent="2"/>
    </xf>
    <xf numFmtId="0" fontId="33" fillId="0" borderId="20" xfId="0" applyFont="1" applyBorder="1" applyAlignment="1">
      <alignment horizontal="left" indent="2"/>
    </xf>
    <xf numFmtId="4" fontId="33" fillId="0" borderId="18" xfId="0" applyNumberFormat="1" applyFont="1" applyBorder="1" applyAlignment="1">
      <alignment horizontal="right"/>
    </xf>
    <xf numFmtId="4" fontId="33" fillId="0" borderId="19" xfId="0" applyNumberFormat="1" applyFont="1" applyBorder="1" applyAlignment="1">
      <alignment horizontal="right"/>
    </xf>
    <xf numFmtId="4" fontId="33" fillId="0" borderId="20" xfId="0" applyNumberFormat="1" applyFont="1" applyBorder="1" applyAlignment="1">
      <alignment horizontal="right"/>
    </xf>
    <xf numFmtId="0" fontId="25" fillId="0" borderId="10" xfId="0" applyFont="1" applyBorder="1" applyAlignment="1">
      <alignment horizontal="left" vertical="center"/>
    </xf>
    <xf numFmtId="0" fontId="18" fillId="3" borderId="26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7" fillId="3" borderId="12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wrapText="1"/>
    </xf>
    <xf numFmtId="166" fontId="14" fillId="0" borderId="5" xfId="0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wrapText="1" indent="2"/>
    </xf>
    <xf numFmtId="166" fontId="0" fillId="0" borderId="5" xfId="0" applyNumberFormat="1" applyBorder="1" applyAlignment="1">
      <alignment horizontal="right" vertical="center"/>
    </xf>
    <xf numFmtId="166" fontId="0" fillId="0" borderId="5" xfId="0" applyNumberFormat="1" applyBorder="1" applyAlignment="1">
      <alignment horizontal="right"/>
    </xf>
  </cellXfs>
  <cellStyles count="27">
    <cellStyle name="Normal_Sheet1" xfId="9"/>
    <cellStyle name="Гиперссылка" xfId="26" builtinId="8"/>
    <cellStyle name="Обычный" xfId="0" builtinId="0"/>
    <cellStyle name="Обычный 2" xfId="4"/>
    <cellStyle name="Обычный 2 2" xfId="10"/>
    <cellStyle name="Обычный 2 3" xfId="6"/>
    <cellStyle name="Обычный 3" xfId="2"/>
    <cellStyle name="Обычный 3 2" xfId="3"/>
    <cellStyle name="Обычный 3 2 2" xfId="25"/>
    <cellStyle name="Обычный 4" xfId="1"/>
    <cellStyle name="Обычный 4 2" xfId="24"/>
    <cellStyle name="Обычный 5" xfId="5"/>
    <cellStyle name="Процентный 2" xfId="8"/>
    <cellStyle name="Финансовый 2" xfId="7"/>
    <cellStyle name="Финансовый 2 2" xfId="12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1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133350</xdr:rowOff>
    </xdr:from>
    <xdr:to>
      <xdr:col>1</xdr:col>
      <xdr:colOff>342900</xdr:colOff>
      <xdr:row>49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</xdr:row>
      <xdr:rowOff>133350</xdr:rowOff>
    </xdr:from>
    <xdr:to>
      <xdr:col>3</xdr:col>
      <xdr:colOff>342900</xdr:colOff>
      <xdr:row>49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342900</xdr:colOff>
      <xdr:row>53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53</xdr:row>
      <xdr:rowOff>133350</xdr:rowOff>
    </xdr:from>
    <xdr:to>
      <xdr:col>3</xdr:col>
      <xdr:colOff>342900</xdr:colOff>
      <xdr:row>53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</xdr:row>
      <xdr:rowOff>133350</xdr:rowOff>
    </xdr:from>
    <xdr:to>
      <xdr:col>1</xdr:col>
      <xdr:colOff>342900</xdr:colOff>
      <xdr:row>67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</xdr:row>
      <xdr:rowOff>133350</xdr:rowOff>
    </xdr:from>
    <xdr:to>
      <xdr:col>3</xdr:col>
      <xdr:colOff>342900</xdr:colOff>
      <xdr:row>67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61</xdr:row>
      <xdr:rowOff>133350</xdr:rowOff>
    </xdr:from>
    <xdr:to>
      <xdr:col>1</xdr:col>
      <xdr:colOff>342900</xdr:colOff>
      <xdr:row>61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61</xdr:row>
      <xdr:rowOff>133350</xdr:rowOff>
    </xdr:from>
    <xdr:to>
      <xdr:col>3</xdr:col>
      <xdr:colOff>342900</xdr:colOff>
      <xdr:row>61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342900</xdr:colOff>
      <xdr:row>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</xdr:row>
      <xdr:rowOff>133350</xdr:rowOff>
    </xdr:from>
    <xdr:to>
      <xdr:col>3</xdr:col>
      <xdr:colOff>342900</xdr:colOff>
      <xdr:row>65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434</xdr:row>
      <xdr:rowOff>133350</xdr:rowOff>
    </xdr:from>
    <xdr:to>
      <xdr:col>1</xdr:col>
      <xdr:colOff>342900</xdr:colOff>
      <xdr:row>434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434</xdr:row>
      <xdr:rowOff>133350</xdr:rowOff>
    </xdr:from>
    <xdr:to>
      <xdr:col>3</xdr:col>
      <xdr:colOff>342900</xdr:colOff>
      <xdr:row>434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507</xdr:row>
      <xdr:rowOff>133350</xdr:rowOff>
    </xdr:from>
    <xdr:to>
      <xdr:col>1</xdr:col>
      <xdr:colOff>342900</xdr:colOff>
      <xdr:row>507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813339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507</xdr:row>
      <xdr:rowOff>133350</xdr:rowOff>
    </xdr:from>
    <xdr:to>
      <xdr:col>3</xdr:col>
      <xdr:colOff>342900</xdr:colOff>
      <xdr:row>507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8133397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977</xdr:row>
      <xdr:rowOff>133350</xdr:rowOff>
    </xdr:from>
    <xdr:to>
      <xdr:col>1</xdr:col>
      <xdr:colOff>342900</xdr:colOff>
      <xdr:row>977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1057</xdr:row>
      <xdr:rowOff>133350</xdr:rowOff>
    </xdr:from>
    <xdr:to>
      <xdr:col>1</xdr:col>
      <xdr:colOff>342900</xdr:colOff>
      <xdr:row>1057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610201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610201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1057</xdr:row>
      <xdr:rowOff>133350</xdr:rowOff>
    </xdr:from>
    <xdr:to>
      <xdr:col>1</xdr:col>
      <xdr:colOff>342900</xdr:colOff>
      <xdr:row>1057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610201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610201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61020125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507</xdr:row>
      <xdr:rowOff>133350</xdr:rowOff>
    </xdr:from>
    <xdr:to>
      <xdr:col>1</xdr:col>
      <xdr:colOff>342900</xdr:colOff>
      <xdr:row>507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507</xdr:row>
      <xdr:rowOff>133350</xdr:rowOff>
    </xdr:from>
    <xdr:to>
      <xdr:col>3</xdr:col>
      <xdr:colOff>342900</xdr:colOff>
      <xdr:row>507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1057</xdr:row>
      <xdr:rowOff>133350</xdr:rowOff>
    </xdr:from>
    <xdr:to>
      <xdr:col>1</xdr:col>
      <xdr:colOff>342900</xdr:colOff>
      <xdr:row>1057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1057</xdr:row>
      <xdr:rowOff>133350</xdr:rowOff>
    </xdr:from>
    <xdr:to>
      <xdr:col>1</xdr:col>
      <xdr:colOff>342900</xdr:colOff>
      <xdr:row>1057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1057</xdr:row>
      <xdr:rowOff>133350</xdr:rowOff>
    </xdr:from>
    <xdr:to>
      <xdr:col>3</xdr:col>
      <xdr:colOff>342900</xdr:colOff>
      <xdr:row>1057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743</xdr:row>
      <xdr:rowOff>133350</xdr:rowOff>
    </xdr:from>
    <xdr:to>
      <xdr:col>1</xdr:col>
      <xdr:colOff>342900</xdr:colOff>
      <xdr:row>743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892</xdr:row>
      <xdr:rowOff>133350</xdr:rowOff>
    </xdr:from>
    <xdr:to>
      <xdr:col>1</xdr:col>
      <xdr:colOff>342900</xdr:colOff>
      <xdr:row>892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892</xdr:row>
      <xdr:rowOff>133350</xdr:rowOff>
    </xdr:from>
    <xdr:to>
      <xdr:col>3</xdr:col>
      <xdr:colOff>342900</xdr:colOff>
      <xdr:row>892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892</xdr:row>
      <xdr:rowOff>133350</xdr:rowOff>
    </xdr:from>
    <xdr:to>
      <xdr:col>1</xdr:col>
      <xdr:colOff>342900</xdr:colOff>
      <xdr:row>892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892</xdr:row>
      <xdr:rowOff>133350</xdr:rowOff>
    </xdr:from>
    <xdr:to>
      <xdr:col>3</xdr:col>
      <xdr:colOff>342900</xdr:colOff>
      <xdr:row>892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892</xdr:row>
      <xdr:rowOff>133350</xdr:rowOff>
    </xdr:from>
    <xdr:to>
      <xdr:col>1</xdr:col>
      <xdr:colOff>342900</xdr:colOff>
      <xdr:row>892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892</xdr:row>
      <xdr:rowOff>133350</xdr:rowOff>
    </xdr:from>
    <xdr:to>
      <xdr:col>3</xdr:col>
      <xdr:colOff>342900</xdr:colOff>
      <xdr:row>892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892</xdr:row>
      <xdr:rowOff>133350</xdr:rowOff>
    </xdr:from>
    <xdr:to>
      <xdr:col>1</xdr:col>
      <xdr:colOff>342900</xdr:colOff>
      <xdr:row>892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892</xdr:row>
      <xdr:rowOff>133350</xdr:rowOff>
    </xdr:from>
    <xdr:to>
      <xdr:col>3</xdr:col>
      <xdr:colOff>342900</xdr:colOff>
      <xdr:row>892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dvec.ru/electric_market/disclosure/purc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dvec.ru/electric_market/disclosure/purc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dvec.ru/electric_market/disclosure/pur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vec.ru/electric_market/disclosure/purc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dvec.ru/electric_market/disclosure/purc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vec.ru/electric_market/disclosure/purc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vec.ru/electric_market/disclosure/purc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vec.ru/electric_market/disclosure/pur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G63"/>
  <sheetViews>
    <sheetView topLeftCell="A10" workbookViewId="0">
      <selection activeCell="B16" sqref="B16:E17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101" t="s">
        <v>140</v>
      </c>
      <c r="B1" s="101"/>
      <c r="C1" s="101"/>
      <c r="D1" s="101"/>
      <c r="E1" s="101"/>
      <c r="F1" s="101"/>
      <c r="G1" s="2"/>
    </row>
    <row r="2" spans="1:7" ht="15" x14ac:dyDescent="0.25">
      <c r="A2" s="107" t="s">
        <v>143</v>
      </c>
      <c r="B2" s="107"/>
      <c r="C2" s="107"/>
      <c r="D2" s="107"/>
      <c r="E2" s="107"/>
      <c r="F2" s="107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8" t="s">
        <v>1</v>
      </c>
      <c r="B4" s="108"/>
      <c r="C4" s="108"/>
      <c r="D4" s="108"/>
      <c r="E4" s="108"/>
      <c r="F4" s="108"/>
      <c r="G4" s="5"/>
    </row>
    <row r="5" spans="1:7" ht="15" x14ac:dyDescent="0.2">
      <c r="A5" s="109" t="s">
        <v>11</v>
      </c>
      <c r="B5" s="109"/>
      <c r="C5" s="109"/>
      <c r="D5" s="109"/>
      <c r="E5" s="109"/>
      <c r="F5" s="109"/>
      <c r="G5" s="5"/>
    </row>
    <row r="6" spans="1:7" ht="15" x14ac:dyDescent="0.2">
      <c r="A6" s="109" t="s">
        <v>12</v>
      </c>
      <c r="B6" s="109"/>
      <c r="C6" s="109"/>
      <c r="D6" s="109"/>
      <c r="E6" s="109"/>
      <c r="F6" s="109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8" t="s">
        <v>13</v>
      </c>
      <c r="B8" s="9"/>
      <c r="C8" s="9"/>
      <c r="D8" s="9"/>
      <c r="E8" s="9"/>
      <c r="F8" s="9"/>
      <c r="G8" s="5"/>
    </row>
    <row r="9" spans="1:7" ht="12.75" x14ac:dyDescent="0.2">
      <c r="A9" s="10"/>
    </row>
    <row r="10" spans="1:7" ht="12.75" x14ac:dyDescent="0.2">
      <c r="A10" s="105"/>
      <c r="B10" s="106" t="s">
        <v>2</v>
      </c>
      <c r="C10" s="106"/>
      <c r="D10" s="106"/>
      <c r="E10" s="106"/>
    </row>
    <row r="11" spans="1:7" ht="12.75" x14ac:dyDescent="0.2">
      <c r="A11" s="105"/>
      <c r="B11" s="11" t="s">
        <v>3</v>
      </c>
      <c r="C11" s="11" t="s">
        <v>4</v>
      </c>
      <c r="D11" s="11" t="s">
        <v>5</v>
      </c>
      <c r="E11" s="11" t="s">
        <v>6</v>
      </c>
    </row>
    <row r="12" spans="1:7" ht="25.5" x14ac:dyDescent="0.2">
      <c r="A12" s="23" t="s">
        <v>8</v>
      </c>
      <c r="B12" s="24"/>
      <c r="C12" s="24"/>
      <c r="D12" s="24"/>
      <c r="E12" s="24"/>
    </row>
    <row r="13" spans="1:7" ht="25.5" x14ac:dyDescent="0.2">
      <c r="A13" s="12" t="s">
        <v>14</v>
      </c>
      <c r="B13" s="13">
        <v>3425.56</v>
      </c>
      <c r="C13" s="13">
        <v>3907.01</v>
      </c>
      <c r="D13" s="13">
        <v>4051.2200000000003</v>
      </c>
      <c r="E13" s="13">
        <v>4280.6900000000005</v>
      </c>
    </row>
    <row r="14" spans="1:7" ht="25.5" x14ac:dyDescent="0.2">
      <c r="A14" s="12" t="s">
        <v>15</v>
      </c>
      <c r="B14" s="13">
        <v>3377.23</v>
      </c>
      <c r="C14" s="13">
        <v>3858.6800000000003</v>
      </c>
      <c r="D14" s="13">
        <v>4002.8900000000003</v>
      </c>
      <c r="E14" s="13">
        <v>4232.3600000000006</v>
      </c>
    </row>
    <row r="15" spans="1:7" ht="25.5" x14ac:dyDescent="0.2">
      <c r="A15" s="23" t="s">
        <v>10</v>
      </c>
      <c r="B15" s="24"/>
      <c r="C15" s="24"/>
      <c r="D15" s="24"/>
      <c r="E15" s="24"/>
    </row>
    <row r="16" spans="1:7" ht="25.5" x14ac:dyDescent="0.2">
      <c r="A16" s="12" t="s">
        <v>14</v>
      </c>
      <c r="B16" s="13">
        <v>2131.29</v>
      </c>
      <c r="C16" s="13">
        <v>2131.29</v>
      </c>
      <c r="D16" s="13">
        <v>2131.29</v>
      </c>
      <c r="E16" s="13">
        <v>2131.29</v>
      </c>
    </row>
    <row r="17" spans="1:5" ht="25.5" x14ac:dyDescent="0.2">
      <c r="A17" s="12" t="s">
        <v>15</v>
      </c>
      <c r="B17" s="13">
        <v>2082.96</v>
      </c>
      <c r="C17" s="13">
        <v>2082.96</v>
      </c>
      <c r="D17" s="13">
        <v>2082.96</v>
      </c>
      <c r="E17" s="13">
        <v>2082.96</v>
      </c>
    </row>
    <row r="18" spans="1:5" ht="12.75" x14ac:dyDescent="0.2">
      <c r="A18" s="10"/>
    </row>
    <row r="19" spans="1:5" ht="38.25" x14ac:dyDescent="0.2">
      <c r="A19" s="14" t="s">
        <v>16</v>
      </c>
      <c r="B19" s="15">
        <v>948.55</v>
      </c>
    </row>
    <row r="20" spans="1:5" ht="25.5" x14ac:dyDescent="0.2">
      <c r="A20" s="10" t="s">
        <v>17</v>
      </c>
      <c r="B20" s="16"/>
      <c r="D20" s="47"/>
    </row>
    <row r="21" spans="1:5" ht="25.5" x14ac:dyDescent="0.2">
      <c r="A21" s="10" t="s">
        <v>18</v>
      </c>
      <c r="B21" s="16">
        <v>647.69026345999998</v>
      </c>
    </row>
    <row r="22" spans="1:5" ht="12.75" x14ac:dyDescent="0.2">
      <c r="A22" s="10" t="s">
        <v>19</v>
      </c>
      <c r="B22" s="16">
        <v>151382.41164648702</v>
      </c>
    </row>
    <row r="23" spans="1:5" ht="25.5" x14ac:dyDescent="0.2">
      <c r="A23" s="10" t="s">
        <v>20</v>
      </c>
      <c r="B23" s="25">
        <v>1.9874181248363499E-3</v>
      </c>
    </row>
    <row r="24" spans="1:5" ht="25.5" x14ac:dyDescent="0.2">
      <c r="A24" s="10" t="s">
        <v>21</v>
      </c>
      <c r="B24" s="16">
        <v>632.98300000000006</v>
      </c>
    </row>
    <row r="25" spans="1:5" ht="12.75" x14ac:dyDescent="0.2">
      <c r="A25" s="10" t="s">
        <v>22</v>
      </c>
      <c r="B25" s="16">
        <v>149.23416466544182</v>
      </c>
    </row>
    <row r="26" spans="1:5" ht="25.5" x14ac:dyDescent="0.2">
      <c r="A26" s="10" t="s">
        <v>23</v>
      </c>
      <c r="B26" s="16">
        <v>0</v>
      </c>
    </row>
    <row r="27" spans="1:5" ht="12.75" x14ac:dyDescent="0.2">
      <c r="A27" s="18" t="s">
        <v>24</v>
      </c>
      <c r="B27" s="16">
        <v>5.5743741454418299</v>
      </c>
    </row>
    <row r="28" spans="1:5" ht="12.75" x14ac:dyDescent="0.2">
      <c r="A28" s="18" t="s">
        <v>25</v>
      </c>
      <c r="B28" s="16">
        <v>0.86749871000000001</v>
      </c>
    </row>
    <row r="29" spans="1:5" ht="12.75" x14ac:dyDescent="0.2">
      <c r="A29" s="18" t="s">
        <v>26</v>
      </c>
      <c r="B29" s="16">
        <v>57.828961569999997</v>
      </c>
    </row>
    <row r="30" spans="1:5" ht="12.75" x14ac:dyDescent="0.2">
      <c r="A30" s="18" t="s">
        <v>27</v>
      </c>
      <c r="B30" s="16">
        <v>0</v>
      </c>
    </row>
    <row r="31" spans="1:5" ht="12.75" x14ac:dyDescent="0.2">
      <c r="A31" s="18" t="s">
        <v>28</v>
      </c>
      <c r="B31" s="16">
        <v>84.963330240000005</v>
      </c>
    </row>
    <row r="32" spans="1:5" ht="12.75" x14ac:dyDescent="0.2">
      <c r="A32" s="10" t="s">
        <v>29</v>
      </c>
      <c r="B32" s="16">
        <v>195.75</v>
      </c>
    </row>
    <row r="33" spans="1:2" ht="12.75" x14ac:dyDescent="0.2">
      <c r="A33" s="10" t="s">
        <v>30</v>
      </c>
      <c r="B33" s="16">
        <v>376655.32299999997</v>
      </c>
    </row>
    <row r="34" spans="1:2" ht="25.5" x14ac:dyDescent="0.2">
      <c r="A34" s="10" t="s">
        <v>31</v>
      </c>
      <c r="B34" s="16">
        <v>109414.27900000001</v>
      </c>
    </row>
    <row r="35" spans="1:2" ht="25.5" x14ac:dyDescent="0.2">
      <c r="A35" s="10" t="s">
        <v>32</v>
      </c>
      <c r="B35" s="16">
        <v>0</v>
      </c>
    </row>
    <row r="36" spans="1:2" ht="12.75" x14ac:dyDescent="0.2">
      <c r="A36" s="18" t="s">
        <v>33</v>
      </c>
      <c r="B36" s="16">
        <v>3773.0590000000002</v>
      </c>
    </row>
    <row r="37" spans="1:2" ht="12.75" x14ac:dyDescent="0.2">
      <c r="A37" s="18" t="s">
        <v>34</v>
      </c>
      <c r="B37" s="16">
        <v>597.70699999999999</v>
      </c>
    </row>
    <row r="38" spans="1:2" ht="12.75" x14ac:dyDescent="0.2">
      <c r="A38" s="18" t="s">
        <v>35</v>
      </c>
      <c r="B38" s="16">
        <v>45935.012999999999</v>
      </c>
    </row>
    <row r="39" spans="1:2" ht="12.75" x14ac:dyDescent="0.2">
      <c r="A39" s="18" t="s">
        <v>36</v>
      </c>
      <c r="B39" s="16">
        <v>0</v>
      </c>
    </row>
    <row r="40" spans="1:2" ht="12.75" x14ac:dyDescent="0.2">
      <c r="A40" s="18" t="s">
        <v>37</v>
      </c>
      <c r="B40" s="16">
        <v>59108.5</v>
      </c>
    </row>
    <row r="41" spans="1:2" ht="25.5" x14ac:dyDescent="0.2">
      <c r="A41" s="10" t="s">
        <v>38</v>
      </c>
      <c r="B41" s="16">
        <v>122330</v>
      </c>
    </row>
    <row r="42" spans="1:2" ht="12.75" x14ac:dyDescent="0.2">
      <c r="A42" s="10" t="s">
        <v>39</v>
      </c>
      <c r="B42" s="16">
        <v>0</v>
      </c>
    </row>
    <row r="43" spans="1:2" ht="12.75" x14ac:dyDescent="0.2">
      <c r="A43" s="10" t="s">
        <v>40</v>
      </c>
      <c r="B43" s="16">
        <v>0</v>
      </c>
    </row>
    <row r="44" spans="1:2" ht="12.75" x14ac:dyDescent="0.2">
      <c r="A44" s="10" t="s">
        <v>41</v>
      </c>
      <c r="B44" s="16">
        <v>0</v>
      </c>
    </row>
    <row r="45" spans="1:2" ht="51" x14ac:dyDescent="0.2">
      <c r="A45" s="10" t="s">
        <v>42</v>
      </c>
      <c r="B45" s="16">
        <v>0</v>
      </c>
    </row>
    <row r="46" spans="1:2" ht="51" x14ac:dyDescent="0.2">
      <c r="A46" s="10" t="s">
        <v>43</v>
      </c>
      <c r="B46" s="16">
        <v>0</v>
      </c>
    </row>
    <row r="49" spans="1:7" ht="12.75" x14ac:dyDescent="0.2">
      <c r="A49" s="14" t="s">
        <v>44</v>
      </c>
      <c r="B49" s="17"/>
      <c r="C49" s="17"/>
      <c r="D49" s="17"/>
      <c r="E49" s="17"/>
      <c r="F49" s="17"/>
      <c r="G49" s="17"/>
    </row>
    <row r="50" spans="1:7" ht="15.75" customHeight="1" x14ac:dyDescent="0.2">
      <c r="A50" s="102" t="s">
        <v>45</v>
      </c>
      <c r="B50" s="103"/>
      <c r="C50" s="19" t="s">
        <v>46</v>
      </c>
      <c r="D50" s="20" t="s">
        <v>3</v>
      </c>
      <c r="E50" s="20" t="s">
        <v>47</v>
      </c>
      <c r="F50" s="20" t="s">
        <v>48</v>
      </c>
      <c r="G50" s="20" t="s">
        <v>6</v>
      </c>
    </row>
    <row r="51" spans="1:7" ht="12.75" x14ac:dyDescent="0.2">
      <c r="A51" s="104" t="s">
        <v>7</v>
      </c>
      <c r="B51" s="104"/>
      <c r="C51" s="104"/>
      <c r="D51" s="104"/>
      <c r="E51" s="104"/>
      <c r="F51" s="104"/>
      <c r="G51" s="104"/>
    </row>
    <row r="52" spans="1:7" ht="12.75" x14ac:dyDescent="0.2">
      <c r="A52" s="104" t="s">
        <v>49</v>
      </c>
      <c r="B52" s="104"/>
      <c r="C52" s="20" t="s">
        <v>50</v>
      </c>
      <c r="D52" s="21">
        <v>1294.27</v>
      </c>
      <c r="E52" s="21">
        <v>1775.72</v>
      </c>
      <c r="F52" s="21">
        <v>1919.93</v>
      </c>
      <c r="G52" s="21">
        <v>2149.4</v>
      </c>
    </row>
    <row r="54" spans="1:7" ht="37.5" customHeight="1" x14ac:dyDescent="0.2">
      <c r="A54" s="99" t="s">
        <v>55</v>
      </c>
      <c r="B54" s="100"/>
      <c r="C54" s="22" t="s">
        <v>50</v>
      </c>
      <c r="D54" s="26">
        <v>3.0852256800000002</v>
      </c>
    </row>
    <row r="56" spans="1:7" x14ac:dyDescent="0.2">
      <c r="A56" s="1"/>
      <c r="B56" s="1"/>
    </row>
    <row r="57" spans="1:7" ht="12.75" x14ac:dyDescent="0.2">
      <c r="A57" s="97" t="s">
        <v>57</v>
      </c>
      <c r="B57" s="98"/>
      <c r="C57" s="84" t="s">
        <v>50</v>
      </c>
      <c r="D57" s="83">
        <v>666.94</v>
      </c>
    </row>
    <row r="58" spans="1:7" ht="31.5" customHeight="1" x14ac:dyDescent="0.2">
      <c r="A58" s="95" t="s">
        <v>58</v>
      </c>
      <c r="B58" s="95"/>
      <c r="C58" s="84" t="s">
        <v>50</v>
      </c>
      <c r="D58" s="83">
        <v>618.61</v>
      </c>
    </row>
    <row r="59" spans="1:7" ht="15" x14ac:dyDescent="0.2">
      <c r="A59" s="95" t="s">
        <v>59</v>
      </c>
      <c r="B59" s="95"/>
      <c r="C59" s="84" t="s">
        <v>50</v>
      </c>
      <c r="D59" s="82">
        <v>112.09</v>
      </c>
    </row>
    <row r="63" spans="1:7" ht="12.75" x14ac:dyDescent="0.2">
      <c r="A63" s="95" t="s">
        <v>145</v>
      </c>
      <c r="B63" s="95"/>
      <c r="C63" s="96" t="s">
        <v>146</v>
      </c>
      <c r="D63" s="96"/>
    </row>
  </sheetData>
  <mergeCells count="16">
    <mergeCell ref="A54:B54"/>
    <mergeCell ref="A1:F1"/>
    <mergeCell ref="A50:B50"/>
    <mergeCell ref="A51:G51"/>
    <mergeCell ref="A52:B52"/>
    <mergeCell ref="A10:A11"/>
    <mergeCell ref="B10:E10"/>
    <mergeCell ref="A2:F2"/>
    <mergeCell ref="A4:F4"/>
    <mergeCell ref="A5:F5"/>
    <mergeCell ref="A6:F6"/>
    <mergeCell ref="A63:B63"/>
    <mergeCell ref="C63:D63"/>
    <mergeCell ref="A57:B57"/>
    <mergeCell ref="A58:B58"/>
    <mergeCell ref="A59:B59"/>
  </mergeCells>
  <hyperlinks>
    <hyperlink ref="C6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tabSelected="1" workbookViewId="0">
      <selection activeCell="I13" sqref="I13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1" t="s">
        <v>140</v>
      </c>
      <c r="B1" s="101"/>
      <c r="C1" s="101"/>
      <c r="D1" s="101"/>
      <c r="E1" s="101"/>
      <c r="F1" s="101"/>
      <c r="G1" s="101"/>
    </row>
    <row r="2" spans="1:7" ht="15" x14ac:dyDescent="0.2">
      <c r="A2" s="69"/>
      <c r="B2" s="117"/>
      <c r="C2" s="117"/>
      <c r="D2" s="117"/>
      <c r="E2" s="117"/>
      <c r="F2" s="117"/>
      <c r="G2" s="117"/>
    </row>
    <row r="3" spans="1:7" ht="15" x14ac:dyDescent="0.25">
      <c r="A3" s="107" t="s">
        <v>143</v>
      </c>
      <c r="B3" s="107"/>
      <c r="C3" s="107"/>
      <c r="D3" s="107"/>
      <c r="E3" s="107"/>
      <c r="F3" s="107"/>
      <c r="G3" s="107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8" t="s">
        <v>126</v>
      </c>
      <c r="B5" s="118"/>
      <c r="C5" s="118"/>
      <c r="D5" s="118"/>
      <c r="E5" s="118"/>
      <c r="F5" s="118"/>
      <c r="G5" s="118"/>
    </row>
    <row r="6" spans="1:7" ht="14.25" x14ac:dyDescent="0.2">
      <c r="A6" s="119" t="s">
        <v>127</v>
      </c>
      <c r="B6" s="119"/>
      <c r="C6" s="119"/>
      <c r="D6" s="119"/>
      <c r="E6" s="119"/>
      <c r="F6" s="119"/>
      <c r="G6" s="119"/>
    </row>
    <row r="7" spans="1:7" ht="15" x14ac:dyDescent="0.2">
      <c r="A7" s="9"/>
      <c r="B7" s="9"/>
      <c r="C7" s="9"/>
      <c r="D7" s="9"/>
      <c r="E7" s="9"/>
      <c r="F7" s="9"/>
      <c r="G7" s="70"/>
    </row>
    <row r="8" spans="1:7" ht="15" x14ac:dyDescent="0.2">
      <c r="A8" s="71" t="s">
        <v>125</v>
      </c>
      <c r="B8" s="9"/>
      <c r="C8" s="9"/>
      <c r="D8" s="9"/>
      <c r="E8" s="9"/>
      <c r="F8" s="9"/>
      <c r="G8" s="72"/>
    </row>
    <row r="9" spans="1:7" ht="15.75" x14ac:dyDescent="0.2">
      <c r="A9" s="73"/>
      <c r="B9" s="74"/>
      <c r="C9" s="74"/>
      <c r="D9" s="74"/>
      <c r="E9" s="74"/>
      <c r="F9" s="74"/>
      <c r="G9" s="75"/>
    </row>
    <row r="10" spans="1:7" ht="12.75" x14ac:dyDescent="0.2">
      <c r="A10" s="76" t="s">
        <v>128</v>
      </c>
      <c r="B10" s="116" t="s">
        <v>2</v>
      </c>
      <c r="C10" s="116"/>
      <c r="D10" s="116"/>
      <c r="E10" s="116"/>
      <c r="F10" s="74"/>
      <c r="G10" s="75"/>
    </row>
    <row r="11" spans="1:7" ht="12.75" x14ac:dyDescent="0.2">
      <c r="A11" s="77"/>
      <c r="B11" s="76" t="s">
        <v>3</v>
      </c>
      <c r="C11" s="76" t="s">
        <v>4</v>
      </c>
      <c r="D11" s="76" t="s">
        <v>5</v>
      </c>
      <c r="E11" s="76" t="s">
        <v>6</v>
      </c>
      <c r="F11" s="74"/>
      <c r="G11" s="75"/>
    </row>
    <row r="12" spans="1:7" ht="38.25" x14ac:dyDescent="0.2">
      <c r="A12" s="23" t="s">
        <v>8</v>
      </c>
      <c r="B12" s="79"/>
      <c r="C12" s="79"/>
      <c r="D12" s="79"/>
      <c r="E12" s="79"/>
      <c r="F12" s="74"/>
      <c r="G12" s="75"/>
    </row>
    <row r="13" spans="1:7" ht="12.75" x14ac:dyDescent="0.2">
      <c r="A13" s="14" t="s">
        <v>129</v>
      </c>
      <c r="B13" s="12"/>
      <c r="C13" s="12"/>
      <c r="D13" s="12"/>
      <c r="E13" s="12"/>
    </row>
    <row r="14" spans="1:7" ht="12.75" x14ac:dyDescent="0.2">
      <c r="A14" s="12" t="s">
        <v>130</v>
      </c>
      <c r="B14" s="13">
        <v>3236.28</v>
      </c>
      <c r="C14" s="13">
        <v>3717.73</v>
      </c>
      <c r="D14" s="13">
        <v>3861.94</v>
      </c>
      <c r="E14" s="13">
        <v>4091.4100000000003</v>
      </c>
      <c r="F14" s="47"/>
    </row>
    <row r="15" spans="1:7" ht="12.75" x14ac:dyDescent="0.2">
      <c r="A15" s="12" t="s">
        <v>131</v>
      </c>
      <c r="B15" s="13">
        <v>3366.36</v>
      </c>
      <c r="C15" s="13">
        <v>3847.81</v>
      </c>
      <c r="D15" s="13">
        <v>3992.02</v>
      </c>
      <c r="E15" s="13">
        <v>4221.49</v>
      </c>
      <c r="F15" s="47"/>
    </row>
    <row r="16" spans="1:7" ht="12.75" x14ac:dyDescent="0.2">
      <c r="A16" s="12" t="s">
        <v>132</v>
      </c>
      <c r="B16" s="13">
        <v>3673.05</v>
      </c>
      <c r="C16" s="13">
        <v>4154.5</v>
      </c>
      <c r="D16" s="13">
        <v>4298.71</v>
      </c>
      <c r="E16" s="13">
        <v>4528.18</v>
      </c>
      <c r="F16" s="47"/>
    </row>
    <row r="17" spans="1:6" ht="25.5" x14ac:dyDescent="0.2">
      <c r="A17" s="14" t="s">
        <v>133</v>
      </c>
      <c r="B17" s="12"/>
      <c r="C17" s="12"/>
      <c r="D17" s="12"/>
      <c r="E17" s="12"/>
    </row>
    <row r="18" spans="1:6" ht="12.75" x14ac:dyDescent="0.2">
      <c r="A18" s="12" t="s">
        <v>130</v>
      </c>
      <c r="B18" s="13">
        <v>3187.9500000000003</v>
      </c>
      <c r="C18" s="13">
        <v>3669.4</v>
      </c>
      <c r="D18" s="13">
        <v>3813.61</v>
      </c>
      <c r="E18" s="13">
        <v>4043.08</v>
      </c>
      <c r="F18" s="47"/>
    </row>
    <row r="19" spans="1:6" ht="12.75" x14ac:dyDescent="0.2">
      <c r="A19" s="12" t="s">
        <v>131</v>
      </c>
      <c r="B19" s="13">
        <v>3318.03</v>
      </c>
      <c r="C19" s="13">
        <v>3799.48</v>
      </c>
      <c r="D19" s="13">
        <v>3943.69</v>
      </c>
      <c r="E19" s="13">
        <v>4173.16</v>
      </c>
      <c r="F19" s="47"/>
    </row>
    <row r="20" spans="1:6" ht="12.75" x14ac:dyDescent="0.2">
      <c r="A20" s="12" t="s">
        <v>132</v>
      </c>
      <c r="B20" s="13">
        <v>3624.7200000000003</v>
      </c>
      <c r="C20" s="13">
        <v>4106.17</v>
      </c>
      <c r="D20" s="13">
        <v>4250.38</v>
      </c>
      <c r="E20" s="13">
        <v>4479.8500000000004</v>
      </c>
      <c r="F20" s="47"/>
    </row>
    <row r="21" spans="1:6" ht="38.25" x14ac:dyDescent="0.2">
      <c r="A21" s="23" t="s">
        <v>136</v>
      </c>
      <c r="B21" s="79"/>
      <c r="C21" s="79"/>
      <c r="D21" s="79"/>
      <c r="E21" s="79"/>
    </row>
    <row r="22" spans="1:6" ht="12.75" x14ac:dyDescent="0.2">
      <c r="A22" s="14" t="s">
        <v>129</v>
      </c>
      <c r="B22" s="12"/>
      <c r="C22" s="12"/>
      <c r="D22" s="12"/>
      <c r="E22" s="12"/>
    </row>
    <row r="23" spans="1:6" ht="12.75" x14ac:dyDescent="0.2">
      <c r="A23" s="12" t="s">
        <v>130</v>
      </c>
      <c r="B23" s="13">
        <v>1942.01</v>
      </c>
      <c r="C23" s="13">
        <v>1942.01</v>
      </c>
      <c r="D23" s="13">
        <v>1942.01</v>
      </c>
      <c r="E23" s="13">
        <v>1942.01</v>
      </c>
      <c r="F23" s="47"/>
    </row>
    <row r="24" spans="1:6" ht="12.75" x14ac:dyDescent="0.2">
      <c r="A24" s="12" t="s">
        <v>131</v>
      </c>
      <c r="B24" s="13">
        <v>2072.09</v>
      </c>
      <c r="C24" s="13">
        <v>2072.09</v>
      </c>
      <c r="D24" s="13">
        <v>2072.09</v>
      </c>
      <c r="E24" s="13">
        <v>2072.09</v>
      </c>
      <c r="F24" s="47"/>
    </row>
    <row r="25" spans="1:6" ht="12.75" x14ac:dyDescent="0.2">
      <c r="A25" s="12" t="s">
        <v>132</v>
      </c>
      <c r="B25" s="13">
        <v>2378.7800000000002</v>
      </c>
      <c r="C25" s="13">
        <v>2378.7800000000002</v>
      </c>
      <c r="D25" s="13">
        <v>2378.7800000000002</v>
      </c>
      <c r="E25" s="13">
        <v>2378.7800000000002</v>
      </c>
      <c r="F25" s="47"/>
    </row>
    <row r="26" spans="1:6" ht="25.5" x14ac:dyDescent="0.2">
      <c r="A26" s="14" t="s">
        <v>133</v>
      </c>
      <c r="B26" s="12"/>
      <c r="C26" s="12"/>
      <c r="D26" s="12"/>
      <c r="E26" s="12"/>
    </row>
    <row r="27" spans="1:6" ht="12.75" x14ac:dyDescent="0.2">
      <c r="A27" s="12" t="s">
        <v>130</v>
      </c>
      <c r="B27" s="13">
        <v>1893.6799999999998</v>
      </c>
      <c r="C27" s="13">
        <v>1893.6799999999998</v>
      </c>
      <c r="D27" s="13">
        <v>1893.6799999999998</v>
      </c>
      <c r="E27" s="13">
        <v>1893.6799999999998</v>
      </c>
      <c r="F27" s="47"/>
    </row>
    <row r="28" spans="1:6" ht="12.75" x14ac:dyDescent="0.2">
      <c r="A28" s="12" t="s">
        <v>131</v>
      </c>
      <c r="B28" s="13">
        <v>2023.76</v>
      </c>
      <c r="C28" s="13">
        <v>2023.76</v>
      </c>
      <c r="D28" s="13">
        <v>2023.76</v>
      </c>
      <c r="E28" s="13">
        <v>2023.76</v>
      </c>
      <c r="F28" s="47"/>
    </row>
    <row r="29" spans="1:6" ht="12.75" x14ac:dyDescent="0.2">
      <c r="A29" s="12" t="s">
        <v>132</v>
      </c>
      <c r="B29" s="13">
        <v>2330.4500000000003</v>
      </c>
      <c r="C29" s="13">
        <v>2330.4500000000003</v>
      </c>
      <c r="D29" s="13">
        <v>2330.4500000000003</v>
      </c>
      <c r="E29" s="13">
        <v>2330.4500000000003</v>
      </c>
      <c r="F29" s="47"/>
    </row>
    <row r="30" spans="1:6" ht="12.75" x14ac:dyDescent="0.2">
      <c r="A30" s="10"/>
    </row>
    <row r="31" spans="1:6" ht="12.75" x14ac:dyDescent="0.2">
      <c r="A31" s="10"/>
    </row>
    <row r="32" spans="1:6" ht="12.75" x14ac:dyDescent="0.2">
      <c r="A32" s="10"/>
    </row>
    <row r="33" spans="1:5" ht="12.75" x14ac:dyDescent="0.2">
      <c r="A33" s="71" t="s">
        <v>134</v>
      </c>
      <c r="B33" s="71"/>
      <c r="C33" s="71"/>
      <c r="D33" s="71"/>
      <c r="E33" s="71"/>
    </row>
    <row r="34" spans="1:5" ht="13.5" x14ac:dyDescent="0.2">
      <c r="A34" s="78"/>
    </row>
    <row r="35" spans="1:5" ht="12.75" x14ac:dyDescent="0.2">
      <c r="A35" s="76" t="s">
        <v>128</v>
      </c>
      <c r="B35" s="116" t="s">
        <v>2</v>
      </c>
      <c r="C35" s="116"/>
      <c r="D35" s="116"/>
      <c r="E35" s="116"/>
    </row>
    <row r="36" spans="1:5" ht="12.75" x14ac:dyDescent="0.2">
      <c r="A36" s="77"/>
      <c r="B36" s="76" t="s">
        <v>3</v>
      </c>
      <c r="C36" s="76" t="s">
        <v>4</v>
      </c>
      <c r="D36" s="76" t="s">
        <v>5</v>
      </c>
      <c r="E36" s="76" t="s">
        <v>6</v>
      </c>
    </row>
    <row r="37" spans="1:5" ht="38.25" x14ac:dyDescent="0.2">
      <c r="A37" s="23" t="s">
        <v>8</v>
      </c>
      <c r="B37" s="79"/>
      <c r="C37" s="79"/>
      <c r="D37" s="79"/>
      <c r="E37" s="79"/>
    </row>
    <row r="38" spans="1:5" ht="12.75" x14ac:dyDescent="0.2">
      <c r="A38" s="14" t="s">
        <v>129</v>
      </c>
      <c r="B38" s="12"/>
      <c r="C38" s="12"/>
      <c r="D38" s="12"/>
      <c r="E38" s="12"/>
    </row>
    <row r="39" spans="1:5" ht="12.75" x14ac:dyDescent="0.2">
      <c r="A39" s="12" t="s">
        <v>130</v>
      </c>
      <c r="B39" s="13">
        <v>3236.28</v>
      </c>
      <c r="C39" s="13">
        <v>3717.73</v>
      </c>
      <c r="D39" s="13">
        <v>3861.94</v>
      </c>
      <c r="E39" s="13">
        <v>4091.4100000000003</v>
      </c>
    </row>
    <row r="40" spans="1:5" ht="12.75" x14ac:dyDescent="0.2">
      <c r="A40" s="12" t="s">
        <v>135</v>
      </c>
      <c r="B40" s="13">
        <v>3465.84</v>
      </c>
      <c r="C40" s="13">
        <v>3947.29</v>
      </c>
      <c r="D40" s="13">
        <v>4091.5000000000005</v>
      </c>
      <c r="E40" s="13">
        <v>4320.97</v>
      </c>
    </row>
    <row r="41" spans="1:5" ht="25.5" x14ac:dyDescent="0.2">
      <c r="A41" s="14" t="s">
        <v>133</v>
      </c>
      <c r="B41" s="12"/>
      <c r="C41" s="12"/>
      <c r="D41" s="12"/>
      <c r="E41" s="12"/>
    </row>
    <row r="42" spans="1:5" ht="12.75" x14ac:dyDescent="0.2">
      <c r="A42" s="12" t="s">
        <v>130</v>
      </c>
      <c r="B42" s="13">
        <v>3187.9500000000003</v>
      </c>
      <c r="C42" s="13">
        <v>3669.4</v>
      </c>
      <c r="D42" s="13">
        <v>3813.61</v>
      </c>
      <c r="E42" s="13">
        <v>4043.08</v>
      </c>
    </row>
    <row r="43" spans="1:5" ht="12.75" x14ac:dyDescent="0.2">
      <c r="A43" s="12" t="s">
        <v>135</v>
      </c>
      <c r="B43" s="13">
        <v>3417.51</v>
      </c>
      <c r="C43" s="13">
        <v>3898.96</v>
      </c>
      <c r="D43" s="13">
        <v>4043.17</v>
      </c>
      <c r="E43" s="13">
        <v>4272.6400000000003</v>
      </c>
    </row>
    <row r="44" spans="1:5" ht="38.25" x14ac:dyDescent="0.2">
      <c r="A44" s="23" t="s">
        <v>136</v>
      </c>
      <c r="B44" s="79"/>
      <c r="C44" s="79"/>
      <c r="D44" s="79"/>
      <c r="E44" s="79"/>
    </row>
    <row r="45" spans="1:5" ht="12.75" x14ac:dyDescent="0.2">
      <c r="A45" s="14" t="s">
        <v>129</v>
      </c>
      <c r="B45" s="12"/>
      <c r="C45" s="12"/>
      <c r="D45" s="12"/>
      <c r="E45" s="12"/>
    </row>
    <row r="46" spans="1:5" ht="12.75" x14ac:dyDescent="0.2">
      <c r="A46" s="12" t="s">
        <v>130</v>
      </c>
      <c r="B46" s="13">
        <v>1942.01</v>
      </c>
      <c r="C46" s="13">
        <v>1942.01</v>
      </c>
      <c r="D46" s="13">
        <v>1942.01</v>
      </c>
      <c r="E46" s="13">
        <v>1942.01</v>
      </c>
    </row>
    <row r="47" spans="1:5" ht="12.75" x14ac:dyDescent="0.2">
      <c r="A47" s="12" t="s">
        <v>135</v>
      </c>
      <c r="B47" s="13">
        <v>2171.5700000000002</v>
      </c>
      <c r="C47" s="13">
        <v>2171.5700000000002</v>
      </c>
      <c r="D47" s="13">
        <v>2171.5700000000002</v>
      </c>
      <c r="E47" s="13">
        <v>2171.5700000000002</v>
      </c>
    </row>
    <row r="48" spans="1:5" ht="25.5" x14ac:dyDescent="0.2">
      <c r="A48" s="14" t="s">
        <v>133</v>
      </c>
      <c r="B48" s="12"/>
      <c r="C48" s="12"/>
      <c r="D48" s="12"/>
      <c r="E48" s="12"/>
    </row>
    <row r="49" spans="1:7" ht="12.75" x14ac:dyDescent="0.2">
      <c r="A49" s="12" t="s">
        <v>130</v>
      </c>
      <c r="B49" s="13">
        <v>1893.6799999999998</v>
      </c>
      <c r="C49" s="13">
        <v>1893.6799999999998</v>
      </c>
      <c r="D49" s="13">
        <v>1893.6799999999998</v>
      </c>
      <c r="E49" s="13">
        <v>1893.6799999999998</v>
      </c>
    </row>
    <row r="50" spans="1:7" ht="12.75" x14ac:dyDescent="0.2">
      <c r="A50" s="12" t="s">
        <v>135</v>
      </c>
      <c r="B50" s="13">
        <v>2123.2400000000002</v>
      </c>
      <c r="C50" s="13">
        <v>2123.2400000000002</v>
      </c>
      <c r="D50" s="13">
        <v>2123.2400000000002</v>
      </c>
      <c r="E50" s="13">
        <v>2123.2400000000002</v>
      </c>
    </row>
    <row r="51" spans="1:7" ht="12.75" x14ac:dyDescent="0.2">
      <c r="A51" s="80"/>
      <c r="B51" s="81"/>
      <c r="C51" s="81"/>
      <c r="D51" s="81"/>
      <c r="E51" s="81"/>
    </row>
    <row r="52" spans="1:7" ht="12.75" x14ac:dyDescent="0.2">
      <c r="A52" s="80"/>
      <c r="B52" s="81"/>
      <c r="C52" s="81"/>
      <c r="D52" s="81"/>
      <c r="E52" s="81"/>
    </row>
    <row r="53" spans="1:7" ht="12.75" x14ac:dyDescent="0.2">
      <c r="A53" s="80"/>
      <c r="B53" s="81"/>
      <c r="C53" s="81"/>
      <c r="D53" s="81"/>
      <c r="E53" s="81"/>
    </row>
    <row r="54" spans="1:7" ht="12.75" x14ac:dyDescent="0.2">
      <c r="A54" s="80"/>
      <c r="B54" s="81"/>
      <c r="C54" s="81"/>
      <c r="D54" s="81"/>
      <c r="E54" s="81"/>
    </row>
    <row r="55" spans="1:7" ht="12.75" x14ac:dyDescent="0.2">
      <c r="A55" s="80"/>
      <c r="B55" s="81"/>
      <c r="C55" s="81"/>
      <c r="D55" s="81"/>
      <c r="E55" s="81"/>
    </row>
    <row r="56" spans="1:7" ht="12.75" x14ac:dyDescent="0.2">
      <c r="A56" s="80"/>
      <c r="B56" s="81"/>
      <c r="C56" s="81"/>
      <c r="D56" s="81"/>
      <c r="E56" s="81"/>
    </row>
    <row r="57" spans="1:7" ht="12.75" x14ac:dyDescent="0.2">
      <c r="A57" s="80"/>
      <c r="B57" s="81"/>
      <c r="C57" s="81"/>
      <c r="D57" s="81"/>
      <c r="E57" s="81"/>
    </row>
    <row r="58" spans="1:7" ht="12.75" x14ac:dyDescent="0.2">
      <c r="A58" s="80"/>
      <c r="B58" s="81"/>
      <c r="C58" s="81"/>
      <c r="D58" s="81"/>
      <c r="E58" s="81"/>
    </row>
    <row r="60" spans="1:7" ht="12.75" x14ac:dyDescent="0.2">
      <c r="A60" s="14" t="s">
        <v>44</v>
      </c>
      <c r="B60" s="17"/>
      <c r="C60" s="17"/>
      <c r="D60" s="17"/>
      <c r="E60" s="17"/>
      <c r="F60" s="17"/>
      <c r="G60" s="17"/>
    </row>
    <row r="61" spans="1:7" ht="12.75" customHeight="1" x14ac:dyDescent="0.2">
      <c r="A61" s="14" t="s">
        <v>44</v>
      </c>
      <c r="B61" s="17"/>
      <c r="C61" s="17"/>
      <c r="D61" s="17"/>
      <c r="E61" s="17"/>
      <c r="F61" s="17"/>
      <c r="G61" s="17"/>
    </row>
    <row r="62" spans="1:7" ht="12.75" x14ac:dyDescent="0.2">
      <c r="A62" s="102" t="s">
        <v>45</v>
      </c>
      <c r="B62" s="103"/>
      <c r="C62" s="65" t="s">
        <v>46</v>
      </c>
      <c r="D62" s="66" t="s">
        <v>3</v>
      </c>
      <c r="E62" s="66" t="s">
        <v>47</v>
      </c>
      <c r="F62" s="66" t="s">
        <v>48</v>
      </c>
      <c r="G62" s="66" t="s">
        <v>6</v>
      </c>
    </row>
    <row r="63" spans="1:7" ht="12.75" x14ac:dyDescent="0.2">
      <c r="A63" s="104" t="s">
        <v>7</v>
      </c>
      <c r="B63" s="104"/>
      <c r="C63" s="104"/>
      <c r="D63" s="104"/>
      <c r="E63" s="104"/>
      <c r="F63" s="104"/>
      <c r="G63" s="104"/>
    </row>
    <row r="64" spans="1:7" ht="12.75" x14ac:dyDescent="0.2">
      <c r="A64" s="104" t="s">
        <v>49</v>
      </c>
      <c r="B64" s="104"/>
      <c r="C64" s="66" t="s">
        <v>50</v>
      </c>
      <c r="D64" s="67">
        <v>1294.27</v>
      </c>
      <c r="E64" s="67">
        <v>1775.72</v>
      </c>
      <c r="F64" s="67">
        <v>1919.93</v>
      </c>
      <c r="G64" s="67">
        <v>2149.4</v>
      </c>
    </row>
    <row r="66" spans="1:7" ht="12.75" customHeight="1" x14ac:dyDescent="0.2">
      <c r="A66" s="99" t="s">
        <v>55</v>
      </c>
      <c r="B66" s="100"/>
      <c r="C66" s="22" t="s">
        <v>50</v>
      </c>
      <c r="D66" s="26">
        <v>3.0852256800000002</v>
      </c>
    </row>
    <row r="68" spans="1:7" ht="12.75" customHeight="1" x14ac:dyDescent="0.2"/>
    <row r="69" spans="1:7" ht="25.5" customHeight="1" x14ac:dyDescent="0.2">
      <c r="A69" s="120" t="s">
        <v>57</v>
      </c>
      <c r="B69" s="121"/>
      <c r="C69" s="84" t="s">
        <v>50</v>
      </c>
      <c r="D69" s="27">
        <v>666.94</v>
      </c>
    </row>
    <row r="70" spans="1:7" ht="25.5" customHeight="1" x14ac:dyDescent="0.2">
      <c r="A70" s="120" t="s">
        <v>58</v>
      </c>
      <c r="B70" s="121"/>
      <c r="C70" s="84" t="s">
        <v>50</v>
      </c>
      <c r="D70" s="27">
        <v>618.61</v>
      </c>
    </row>
    <row r="71" spans="1:7" ht="12.75" x14ac:dyDescent="0.2">
      <c r="A71" s="120" t="s">
        <v>59</v>
      </c>
      <c r="B71" s="121"/>
      <c r="C71" s="84" t="s">
        <v>50</v>
      </c>
      <c r="D71" s="28">
        <v>112.09</v>
      </c>
    </row>
    <row r="75" spans="1:7" x14ac:dyDescent="0.2">
      <c r="A75" s="110" t="s">
        <v>147</v>
      </c>
      <c r="B75" s="111"/>
      <c r="C75" s="111"/>
      <c r="D75" s="112"/>
      <c r="E75" s="113" t="s">
        <v>146</v>
      </c>
      <c r="F75" s="114"/>
      <c r="G75" s="115"/>
    </row>
  </sheetData>
  <mergeCells count="16">
    <mergeCell ref="A75:D75"/>
    <mergeCell ref="E75:G75"/>
    <mergeCell ref="A1:G1"/>
    <mergeCell ref="B35:E35"/>
    <mergeCell ref="A64:B64"/>
    <mergeCell ref="B2:G2"/>
    <mergeCell ref="A3:G3"/>
    <mergeCell ref="A5:G5"/>
    <mergeCell ref="A6:G6"/>
    <mergeCell ref="B10:E10"/>
    <mergeCell ref="A69:B69"/>
    <mergeCell ref="A70:B70"/>
    <mergeCell ref="A71:B71"/>
    <mergeCell ref="A66:B66"/>
    <mergeCell ref="A62:B62"/>
    <mergeCell ref="A63:G63"/>
  </mergeCells>
  <conditionalFormatting sqref="B60">
    <cfRule type="expression" dxfId="115" priority="9">
      <formula>AND($P60&gt;=500,$P60&lt;=899,$AD60&lt;0)</formula>
    </cfRule>
    <cfRule type="expression" dxfId="114" priority="10">
      <formula>AND($AD60&lt;0,$B60&lt;&gt;$AF60)</formula>
    </cfRule>
    <cfRule type="expression" dxfId="113" priority="11">
      <formula>OR(AND($Q60&gt;=1,$Q60&lt;=3,$R60=0,$B60=$AF60,$P60&lt;500),AND($B60&lt;&gt;$AF60,$AD60&gt;0))</formula>
    </cfRule>
    <cfRule type="expression" dxfId="112" priority="12">
      <formula>$Q60=99</formula>
    </cfRule>
  </conditionalFormatting>
  <conditionalFormatting sqref="C60:E60">
    <cfRule type="expression" dxfId="111" priority="5">
      <formula>AND($P60&gt;=500,$P60&lt;=899,$AD60&lt;0)</formula>
    </cfRule>
    <cfRule type="expression" dxfId="110" priority="6">
      <formula>AND($AD60&lt;0,$B60&lt;&gt;$AF60)</formula>
    </cfRule>
    <cfRule type="expression" dxfId="109" priority="7">
      <formula>OR(AND($Q60&gt;=1,$Q60&lt;=3,$R60=0,$B60=$AF60,$P60&lt;500),AND($B60&lt;&gt;$AF60,$AD60&gt;0))</formula>
    </cfRule>
    <cfRule type="expression" dxfId="108" priority="8">
      <formula>$Q60=99</formula>
    </cfRule>
  </conditionalFormatting>
  <conditionalFormatting sqref="B61:E61">
    <cfRule type="expression" dxfId="107" priority="1">
      <formula>AND($P61&gt;=500,$P61&lt;=899,$AD61&lt;0)</formula>
    </cfRule>
    <cfRule type="expression" dxfId="106" priority="2">
      <formula>AND($AD61&lt;0,$B61&lt;&gt;$AF61)</formula>
    </cfRule>
    <cfRule type="expression" dxfId="105" priority="3">
      <formula>OR(AND($Q61&gt;=1,$Q61&lt;=3,$R61=0,$B61=$AF61,$P61&lt;500),AND($B61&lt;&gt;$AF61,$AD61&gt;0))</formula>
    </cfRule>
    <cfRule type="expression" dxfId="104" priority="4">
      <formula>$Q61=99</formula>
    </cfRule>
  </conditionalFormatting>
  <conditionalFormatting sqref="B62:D62">
    <cfRule type="expression" dxfId="103" priority="13">
      <formula>AND($P62&gt;=500,$P62&lt;=899,$AD62&lt;0)</formula>
    </cfRule>
    <cfRule type="expression" dxfId="102" priority="14">
      <formula>AND($AD62&lt;0,#REF!&lt;&gt;$AF62)</formula>
    </cfRule>
    <cfRule type="expression" dxfId="101" priority="15">
      <formula>OR(AND($Q62&gt;=1,$Q62&lt;=3,$R62=0,#REF!=$AF62,$P62&lt;500),AND(#REF!&lt;&gt;$AF62,$AD62&gt;0))</formula>
    </cfRule>
    <cfRule type="expression" dxfId="100" priority="16">
      <formula>$Q62=99</formula>
    </cfRule>
  </conditionalFormatting>
  <hyperlinks>
    <hyperlink ref="E75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18"/>
  <sheetViews>
    <sheetView topLeftCell="A499" workbookViewId="0">
      <selection activeCell="A518" sqref="A518:XFD51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x14ac:dyDescent="0.2">
      <c r="A2" s="126" t="s">
        <v>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31" t="s">
        <v>73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5" ht="25.5" customHeight="1" x14ac:dyDescent="0.2">
      <c r="A9" s="123" t="s">
        <v>77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33" t="s">
        <v>69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1:25" ht="15.75" customHeight="1" x14ac:dyDescent="0.2">
      <c r="A12" s="135" t="s">
        <v>61</v>
      </c>
      <c r="B12" s="137" t="s">
        <v>62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</row>
    <row r="13" spans="1:25" ht="25.5" x14ac:dyDescent="0.2">
      <c r="A13" s="136"/>
      <c r="B13" s="52" t="s">
        <v>78</v>
      </c>
      <c r="C13" s="53" t="s">
        <v>79</v>
      </c>
      <c r="D13" s="54" t="s">
        <v>80</v>
      </c>
      <c r="E13" s="53" t="s">
        <v>81</v>
      </c>
      <c r="F13" s="53" t="s">
        <v>82</v>
      </c>
      <c r="G13" s="53" t="s">
        <v>83</v>
      </c>
      <c r="H13" s="53" t="s">
        <v>84</v>
      </c>
      <c r="I13" s="53" t="s">
        <v>85</v>
      </c>
      <c r="J13" s="53" t="s">
        <v>86</v>
      </c>
      <c r="K13" s="52" t="s">
        <v>87</v>
      </c>
      <c r="L13" s="53" t="s">
        <v>88</v>
      </c>
      <c r="M13" s="55" t="s">
        <v>89</v>
      </c>
      <c r="N13" s="52" t="s">
        <v>90</v>
      </c>
      <c r="O13" s="53" t="s">
        <v>91</v>
      </c>
      <c r="P13" s="55" t="s">
        <v>92</v>
      </c>
      <c r="Q13" s="54" t="s">
        <v>93</v>
      </c>
      <c r="R13" s="53" t="s">
        <v>94</v>
      </c>
      <c r="S13" s="54" t="s">
        <v>95</v>
      </c>
      <c r="T13" s="53" t="s">
        <v>96</v>
      </c>
      <c r="U13" s="54" t="s">
        <v>97</v>
      </c>
      <c r="V13" s="53" t="s">
        <v>98</v>
      </c>
      <c r="W13" s="54" t="s">
        <v>99</v>
      </c>
      <c r="X13" s="53" t="s">
        <v>100</v>
      </c>
      <c r="Y13" s="53" t="s">
        <v>101</v>
      </c>
    </row>
    <row r="14" spans="1:25" x14ac:dyDescent="0.2">
      <c r="A14" s="31">
        <v>42614</v>
      </c>
      <c r="B14" s="32">
        <v>2819.65</v>
      </c>
      <c r="C14" s="32">
        <v>2887.6600000000003</v>
      </c>
      <c r="D14" s="32">
        <v>2954.09</v>
      </c>
      <c r="E14" s="32">
        <v>2968.75</v>
      </c>
      <c r="F14" s="32">
        <v>2971.4300000000003</v>
      </c>
      <c r="G14" s="32">
        <v>2929.36</v>
      </c>
      <c r="H14" s="32">
        <v>2866.1400000000003</v>
      </c>
      <c r="I14" s="32">
        <v>2783.1400000000003</v>
      </c>
      <c r="J14" s="32">
        <v>2753.92</v>
      </c>
      <c r="K14" s="32">
        <v>2754.46</v>
      </c>
      <c r="L14" s="32">
        <v>2758.46</v>
      </c>
      <c r="M14" s="32">
        <v>2747.4500000000003</v>
      </c>
      <c r="N14" s="32">
        <v>2729.76</v>
      </c>
      <c r="O14" s="32">
        <v>2733.58</v>
      </c>
      <c r="P14" s="32">
        <v>2735.52</v>
      </c>
      <c r="Q14" s="32">
        <v>2741.88</v>
      </c>
      <c r="R14" s="32">
        <v>2737.71</v>
      </c>
      <c r="S14" s="32">
        <v>2727.7200000000003</v>
      </c>
      <c r="T14" s="32">
        <v>2732.55</v>
      </c>
      <c r="U14" s="32">
        <v>2732.84</v>
      </c>
      <c r="V14" s="32">
        <v>2767.2000000000003</v>
      </c>
      <c r="W14" s="32">
        <v>2777.8700000000003</v>
      </c>
      <c r="X14" s="32">
        <v>2754.33</v>
      </c>
      <c r="Y14" s="32">
        <v>2764.07</v>
      </c>
    </row>
    <row r="15" spans="1:25" x14ac:dyDescent="0.2">
      <c r="A15" s="31">
        <v>42615</v>
      </c>
      <c r="B15" s="32">
        <v>2833.6200000000003</v>
      </c>
      <c r="C15" s="32">
        <v>2900.88</v>
      </c>
      <c r="D15" s="32">
        <v>2940.27</v>
      </c>
      <c r="E15" s="32">
        <v>2963.88</v>
      </c>
      <c r="F15" s="32">
        <v>2957.33</v>
      </c>
      <c r="G15" s="32">
        <v>2932.48</v>
      </c>
      <c r="H15" s="32">
        <v>2856.29</v>
      </c>
      <c r="I15" s="32">
        <v>2840.6000000000004</v>
      </c>
      <c r="J15" s="32">
        <v>2760.11</v>
      </c>
      <c r="K15" s="32">
        <v>2786.53</v>
      </c>
      <c r="L15" s="32">
        <v>2775.11</v>
      </c>
      <c r="M15" s="32">
        <v>2768.1400000000003</v>
      </c>
      <c r="N15" s="32">
        <v>2769.3900000000003</v>
      </c>
      <c r="O15" s="32">
        <v>2775.59</v>
      </c>
      <c r="P15" s="32">
        <v>2772.88</v>
      </c>
      <c r="Q15" s="32">
        <v>2771.3</v>
      </c>
      <c r="R15" s="32">
        <v>2778.4700000000003</v>
      </c>
      <c r="S15" s="32">
        <v>2772.98</v>
      </c>
      <c r="T15" s="32">
        <v>2760.69</v>
      </c>
      <c r="U15" s="32">
        <v>2738.1000000000004</v>
      </c>
      <c r="V15" s="32">
        <v>2747.4300000000003</v>
      </c>
      <c r="W15" s="32">
        <v>2742.55</v>
      </c>
      <c r="X15" s="32">
        <v>2716.4700000000003</v>
      </c>
      <c r="Y15" s="32">
        <v>2722.4100000000003</v>
      </c>
    </row>
    <row r="16" spans="1:25" x14ac:dyDescent="0.2">
      <c r="A16" s="31">
        <v>42616</v>
      </c>
      <c r="B16" s="32">
        <v>2827.1000000000004</v>
      </c>
      <c r="C16" s="32">
        <v>2893.4900000000002</v>
      </c>
      <c r="D16" s="32">
        <v>2959.4</v>
      </c>
      <c r="E16" s="32">
        <v>2950.53</v>
      </c>
      <c r="F16" s="32">
        <v>2949.08</v>
      </c>
      <c r="G16" s="32">
        <v>2960.4500000000003</v>
      </c>
      <c r="H16" s="32">
        <v>2897.23</v>
      </c>
      <c r="I16" s="32">
        <v>2909.8700000000003</v>
      </c>
      <c r="J16" s="32">
        <v>2789.6400000000003</v>
      </c>
      <c r="K16" s="32">
        <v>2751.94</v>
      </c>
      <c r="L16" s="32">
        <v>2736.09</v>
      </c>
      <c r="M16" s="32">
        <v>2725.7200000000003</v>
      </c>
      <c r="N16" s="32">
        <v>2715.8</v>
      </c>
      <c r="O16" s="32">
        <v>2707.38</v>
      </c>
      <c r="P16" s="32">
        <v>2741.09</v>
      </c>
      <c r="Q16" s="32">
        <v>2734.9</v>
      </c>
      <c r="R16" s="32">
        <v>2731.23</v>
      </c>
      <c r="S16" s="32">
        <v>2726.71</v>
      </c>
      <c r="T16" s="32">
        <v>2722.9100000000003</v>
      </c>
      <c r="U16" s="32">
        <v>2696.77</v>
      </c>
      <c r="V16" s="32">
        <v>2721.65</v>
      </c>
      <c r="W16" s="32">
        <v>2732.05</v>
      </c>
      <c r="X16" s="32">
        <v>2735.44</v>
      </c>
      <c r="Y16" s="32">
        <v>2762.9100000000003</v>
      </c>
    </row>
    <row r="17" spans="1:25" x14ac:dyDescent="0.2">
      <c r="A17" s="31">
        <v>42617</v>
      </c>
      <c r="B17" s="32">
        <v>2830.9300000000003</v>
      </c>
      <c r="C17" s="32">
        <v>2886.1600000000003</v>
      </c>
      <c r="D17" s="32">
        <v>2922.82</v>
      </c>
      <c r="E17" s="32">
        <v>2933.08</v>
      </c>
      <c r="F17" s="32">
        <v>2948.8500000000004</v>
      </c>
      <c r="G17" s="32">
        <v>2940.51</v>
      </c>
      <c r="H17" s="32">
        <v>2921.75</v>
      </c>
      <c r="I17" s="32">
        <v>2890.4</v>
      </c>
      <c r="J17" s="32">
        <v>2813.02</v>
      </c>
      <c r="K17" s="32">
        <v>2731.05</v>
      </c>
      <c r="L17" s="32">
        <v>2688.28</v>
      </c>
      <c r="M17" s="32">
        <v>2723.09</v>
      </c>
      <c r="N17" s="32">
        <v>2694.82</v>
      </c>
      <c r="O17" s="32">
        <v>2688.63</v>
      </c>
      <c r="P17" s="32">
        <v>2679.5400000000004</v>
      </c>
      <c r="Q17" s="32">
        <v>2679.25</v>
      </c>
      <c r="R17" s="32">
        <v>2678.09</v>
      </c>
      <c r="S17" s="32">
        <v>2668.0600000000004</v>
      </c>
      <c r="T17" s="32">
        <v>2661.8700000000003</v>
      </c>
      <c r="U17" s="32">
        <v>2636.15</v>
      </c>
      <c r="V17" s="32">
        <v>2683.96</v>
      </c>
      <c r="W17" s="32">
        <v>2695.4900000000002</v>
      </c>
      <c r="X17" s="32">
        <v>2689.1200000000003</v>
      </c>
      <c r="Y17" s="32">
        <v>2722.51</v>
      </c>
    </row>
    <row r="18" spans="1:25" x14ac:dyDescent="0.2">
      <c r="A18" s="31">
        <v>42618</v>
      </c>
      <c r="B18" s="32">
        <v>2856.6000000000004</v>
      </c>
      <c r="C18" s="32">
        <v>2917.08</v>
      </c>
      <c r="D18" s="32">
        <v>2948.59</v>
      </c>
      <c r="E18" s="32">
        <v>2965.84</v>
      </c>
      <c r="F18" s="32">
        <v>2958.57</v>
      </c>
      <c r="G18" s="32">
        <v>2921.56</v>
      </c>
      <c r="H18" s="32">
        <v>2856.9300000000003</v>
      </c>
      <c r="I18" s="32">
        <v>2785.36</v>
      </c>
      <c r="J18" s="32">
        <v>2763.58</v>
      </c>
      <c r="K18" s="32">
        <v>2756.46</v>
      </c>
      <c r="L18" s="32">
        <v>2739.1600000000003</v>
      </c>
      <c r="M18" s="32">
        <v>2739.84</v>
      </c>
      <c r="N18" s="32">
        <v>2736.4500000000003</v>
      </c>
      <c r="O18" s="32">
        <v>2731.1200000000003</v>
      </c>
      <c r="P18" s="32">
        <v>2763.3500000000004</v>
      </c>
      <c r="Q18" s="32">
        <v>2783.79</v>
      </c>
      <c r="R18" s="32">
        <v>2791.58</v>
      </c>
      <c r="S18" s="32">
        <v>2779.94</v>
      </c>
      <c r="T18" s="32">
        <v>2776.8700000000003</v>
      </c>
      <c r="U18" s="32">
        <v>2787.4900000000002</v>
      </c>
      <c r="V18" s="32">
        <v>2798.03</v>
      </c>
      <c r="W18" s="32">
        <v>2789.9100000000003</v>
      </c>
      <c r="X18" s="32">
        <v>2786.71</v>
      </c>
      <c r="Y18" s="32">
        <v>2810.52</v>
      </c>
    </row>
    <row r="19" spans="1:25" x14ac:dyDescent="0.2">
      <c r="A19" s="31">
        <v>42619</v>
      </c>
      <c r="B19" s="32">
        <v>2837.4100000000003</v>
      </c>
      <c r="C19" s="32">
        <v>2910.05</v>
      </c>
      <c r="D19" s="32">
        <v>2955.9</v>
      </c>
      <c r="E19" s="32">
        <v>2977.71</v>
      </c>
      <c r="F19" s="32">
        <v>2984.79</v>
      </c>
      <c r="G19" s="32">
        <v>2961.6000000000004</v>
      </c>
      <c r="H19" s="32">
        <v>2868.36</v>
      </c>
      <c r="I19" s="32">
        <v>2758.61</v>
      </c>
      <c r="J19" s="32">
        <v>2689.13</v>
      </c>
      <c r="K19" s="32">
        <v>2677.38</v>
      </c>
      <c r="L19" s="32">
        <v>2686.1400000000003</v>
      </c>
      <c r="M19" s="32">
        <v>2704.6400000000003</v>
      </c>
      <c r="N19" s="32">
        <v>2695.03</v>
      </c>
      <c r="O19" s="32">
        <v>2697.52</v>
      </c>
      <c r="P19" s="32">
        <v>2702.28</v>
      </c>
      <c r="Q19" s="32">
        <v>2708.2900000000004</v>
      </c>
      <c r="R19" s="32">
        <v>2701.32</v>
      </c>
      <c r="S19" s="32">
        <v>2692.6000000000004</v>
      </c>
      <c r="T19" s="32">
        <v>2695.4700000000003</v>
      </c>
      <c r="U19" s="32">
        <v>2704.05</v>
      </c>
      <c r="V19" s="32">
        <v>2757.86</v>
      </c>
      <c r="W19" s="32">
        <v>2750.61</v>
      </c>
      <c r="X19" s="32">
        <v>2701.69</v>
      </c>
      <c r="Y19" s="32">
        <v>2728.6400000000003</v>
      </c>
    </row>
    <row r="20" spans="1:25" x14ac:dyDescent="0.2">
      <c r="A20" s="31">
        <v>42620</v>
      </c>
      <c r="B20" s="32">
        <v>2812.3500000000004</v>
      </c>
      <c r="C20" s="32">
        <v>2879.4700000000003</v>
      </c>
      <c r="D20" s="32">
        <v>2907.46</v>
      </c>
      <c r="E20" s="32">
        <v>2925.17</v>
      </c>
      <c r="F20" s="32">
        <v>2931.96</v>
      </c>
      <c r="G20" s="32">
        <v>2919.01</v>
      </c>
      <c r="H20" s="32">
        <v>2843.8900000000003</v>
      </c>
      <c r="I20" s="32">
        <v>2775.88</v>
      </c>
      <c r="J20" s="32">
        <v>2742.08</v>
      </c>
      <c r="K20" s="32">
        <v>2766.53</v>
      </c>
      <c r="L20" s="32">
        <v>2753.8</v>
      </c>
      <c r="M20" s="32">
        <v>2795.96</v>
      </c>
      <c r="N20" s="32">
        <v>2779.98</v>
      </c>
      <c r="O20" s="32">
        <v>2787.65</v>
      </c>
      <c r="P20" s="32">
        <v>2764.6400000000003</v>
      </c>
      <c r="Q20" s="32">
        <v>2740.02</v>
      </c>
      <c r="R20" s="32">
        <v>2848.81</v>
      </c>
      <c r="S20" s="32">
        <v>2792.1400000000003</v>
      </c>
      <c r="T20" s="32">
        <v>2794.13</v>
      </c>
      <c r="U20" s="32">
        <v>2788.51</v>
      </c>
      <c r="V20" s="32">
        <v>2814.09</v>
      </c>
      <c r="W20" s="32">
        <v>2754.54</v>
      </c>
      <c r="X20" s="32">
        <v>2713.1200000000003</v>
      </c>
      <c r="Y20" s="32">
        <v>2751.9900000000002</v>
      </c>
    </row>
    <row r="21" spans="1:25" x14ac:dyDescent="0.2">
      <c r="A21" s="31">
        <v>42621</v>
      </c>
      <c r="B21" s="32">
        <v>2801.56</v>
      </c>
      <c r="C21" s="32">
        <v>2868.01</v>
      </c>
      <c r="D21" s="32">
        <v>2920.7400000000002</v>
      </c>
      <c r="E21" s="32">
        <v>2922.8700000000003</v>
      </c>
      <c r="F21" s="32">
        <v>2930.7000000000003</v>
      </c>
      <c r="G21" s="32">
        <v>2934.1200000000003</v>
      </c>
      <c r="H21" s="32">
        <v>2889.5</v>
      </c>
      <c r="I21" s="32">
        <v>2850.28</v>
      </c>
      <c r="J21" s="32">
        <v>2785.36</v>
      </c>
      <c r="K21" s="32">
        <v>2728.38</v>
      </c>
      <c r="L21" s="32">
        <v>2691.96</v>
      </c>
      <c r="M21" s="32">
        <v>2736.28</v>
      </c>
      <c r="N21" s="32">
        <v>2767.48</v>
      </c>
      <c r="O21" s="32">
        <v>2772.98</v>
      </c>
      <c r="P21" s="32">
        <v>2755.48</v>
      </c>
      <c r="Q21" s="32">
        <v>2763.19</v>
      </c>
      <c r="R21" s="32">
        <v>2766.6000000000004</v>
      </c>
      <c r="S21" s="32">
        <v>2695.09</v>
      </c>
      <c r="T21" s="32">
        <v>2678.63</v>
      </c>
      <c r="U21" s="32">
        <v>2669.4700000000003</v>
      </c>
      <c r="V21" s="32">
        <v>2692.9300000000003</v>
      </c>
      <c r="W21" s="32">
        <v>2688.13</v>
      </c>
      <c r="X21" s="32">
        <v>2666.96</v>
      </c>
      <c r="Y21" s="32">
        <v>2713.0800000000004</v>
      </c>
    </row>
    <row r="22" spans="1:25" x14ac:dyDescent="0.2">
      <c r="A22" s="31">
        <v>42622</v>
      </c>
      <c r="B22" s="32">
        <v>2811.1600000000003</v>
      </c>
      <c r="C22" s="32">
        <v>2872.7000000000003</v>
      </c>
      <c r="D22" s="32">
        <v>2932.2000000000003</v>
      </c>
      <c r="E22" s="32">
        <v>2953.58</v>
      </c>
      <c r="F22" s="32">
        <v>2957.98</v>
      </c>
      <c r="G22" s="32">
        <v>2930.3900000000003</v>
      </c>
      <c r="H22" s="32">
        <v>2867.75</v>
      </c>
      <c r="I22" s="32">
        <v>2794.78</v>
      </c>
      <c r="J22" s="32">
        <v>2711.9</v>
      </c>
      <c r="K22" s="32">
        <v>2686.21</v>
      </c>
      <c r="L22" s="32">
        <v>2687.7000000000003</v>
      </c>
      <c r="M22" s="32">
        <v>2671.3900000000003</v>
      </c>
      <c r="N22" s="32">
        <v>2663.1800000000003</v>
      </c>
      <c r="O22" s="32">
        <v>2671.2000000000003</v>
      </c>
      <c r="P22" s="32">
        <v>2670.3300000000004</v>
      </c>
      <c r="Q22" s="32">
        <v>2737.9</v>
      </c>
      <c r="R22" s="32">
        <v>2824.79</v>
      </c>
      <c r="S22" s="32">
        <v>2763.15</v>
      </c>
      <c r="T22" s="32">
        <v>2695.86</v>
      </c>
      <c r="U22" s="32">
        <v>2664.03</v>
      </c>
      <c r="V22" s="32">
        <v>2679.5400000000004</v>
      </c>
      <c r="W22" s="32">
        <v>2673.15</v>
      </c>
      <c r="X22" s="32">
        <v>2667.3700000000003</v>
      </c>
      <c r="Y22" s="32">
        <v>2737.63</v>
      </c>
    </row>
    <row r="23" spans="1:25" x14ac:dyDescent="0.2">
      <c r="A23" s="31">
        <v>42623</v>
      </c>
      <c r="B23" s="32">
        <v>2813.4700000000003</v>
      </c>
      <c r="C23" s="32">
        <v>2877.1200000000003</v>
      </c>
      <c r="D23" s="32">
        <v>2913.28</v>
      </c>
      <c r="E23" s="32">
        <v>2922.61</v>
      </c>
      <c r="F23" s="32">
        <v>2920.65</v>
      </c>
      <c r="G23" s="32">
        <v>2910.9</v>
      </c>
      <c r="H23" s="32">
        <v>2889.2400000000002</v>
      </c>
      <c r="I23" s="32">
        <v>2845.7000000000003</v>
      </c>
      <c r="J23" s="32">
        <v>2744.71</v>
      </c>
      <c r="K23" s="32">
        <v>2690.9900000000002</v>
      </c>
      <c r="L23" s="32">
        <v>2665.03</v>
      </c>
      <c r="M23" s="32">
        <v>2711.61</v>
      </c>
      <c r="N23" s="32">
        <v>2752.88</v>
      </c>
      <c r="O23" s="32">
        <v>2679.3300000000004</v>
      </c>
      <c r="P23" s="32">
        <v>2692.09</v>
      </c>
      <c r="Q23" s="32">
        <v>2707.27</v>
      </c>
      <c r="R23" s="32">
        <v>2705.5800000000004</v>
      </c>
      <c r="S23" s="32">
        <v>2703.88</v>
      </c>
      <c r="T23" s="32">
        <v>2666.7400000000002</v>
      </c>
      <c r="U23" s="32">
        <v>2640.73</v>
      </c>
      <c r="V23" s="32">
        <v>2646.07</v>
      </c>
      <c r="W23" s="32">
        <v>2653.3300000000004</v>
      </c>
      <c r="X23" s="32">
        <v>2692.1800000000003</v>
      </c>
      <c r="Y23" s="32">
        <v>2654.05</v>
      </c>
    </row>
    <row r="24" spans="1:25" x14ac:dyDescent="0.2">
      <c r="A24" s="31">
        <v>42624</v>
      </c>
      <c r="B24" s="32">
        <v>2692.8700000000003</v>
      </c>
      <c r="C24" s="32">
        <v>2763.02</v>
      </c>
      <c r="D24" s="32">
        <v>2824.4100000000003</v>
      </c>
      <c r="E24" s="32">
        <v>2926.67</v>
      </c>
      <c r="F24" s="32">
        <v>2957.4</v>
      </c>
      <c r="G24" s="32">
        <v>2945.57</v>
      </c>
      <c r="H24" s="32">
        <v>2919.1400000000003</v>
      </c>
      <c r="I24" s="32">
        <v>2888.2000000000003</v>
      </c>
      <c r="J24" s="32">
        <v>2796.01</v>
      </c>
      <c r="K24" s="32">
        <v>2737.98</v>
      </c>
      <c r="L24" s="32">
        <v>2722.0800000000004</v>
      </c>
      <c r="M24" s="32">
        <v>2776.5</v>
      </c>
      <c r="N24" s="32">
        <v>2780.9500000000003</v>
      </c>
      <c r="O24" s="32">
        <v>2782.26</v>
      </c>
      <c r="P24" s="32">
        <v>2807.09</v>
      </c>
      <c r="Q24" s="32">
        <v>2805.69</v>
      </c>
      <c r="R24" s="32">
        <v>2803.3900000000003</v>
      </c>
      <c r="S24" s="32">
        <v>2812.98</v>
      </c>
      <c r="T24" s="32">
        <v>2790.9700000000003</v>
      </c>
      <c r="U24" s="32">
        <v>2703.78</v>
      </c>
      <c r="V24" s="32">
        <v>2734.75</v>
      </c>
      <c r="W24" s="32">
        <v>2779.3500000000004</v>
      </c>
      <c r="X24" s="32">
        <v>2746.88</v>
      </c>
      <c r="Y24" s="32">
        <v>2755.6400000000003</v>
      </c>
    </row>
    <row r="25" spans="1:25" x14ac:dyDescent="0.2">
      <c r="A25" s="31">
        <v>42625</v>
      </c>
      <c r="B25" s="32">
        <v>2835.55</v>
      </c>
      <c r="C25" s="32">
        <v>2906.67</v>
      </c>
      <c r="D25" s="32">
        <v>2941.54</v>
      </c>
      <c r="E25" s="32">
        <v>2957.8500000000004</v>
      </c>
      <c r="F25" s="32">
        <v>2946.86</v>
      </c>
      <c r="G25" s="32">
        <v>2919.48</v>
      </c>
      <c r="H25" s="32">
        <v>2857.71</v>
      </c>
      <c r="I25" s="32">
        <v>2781.2000000000003</v>
      </c>
      <c r="J25" s="32">
        <v>2724.8700000000003</v>
      </c>
      <c r="K25" s="32">
        <v>2717.1200000000003</v>
      </c>
      <c r="L25" s="32">
        <v>2702.9500000000003</v>
      </c>
      <c r="M25" s="32">
        <v>2695.13</v>
      </c>
      <c r="N25" s="32">
        <v>2694.8500000000004</v>
      </c>
      <c r="O25" s="32">
        <v>2698.53</v>
      </c>
      <c r="P25" s="32">
        <v>2714.59</v>
      </c>
      <c r="Q25" s="32">
        <v>2709.07</v>
      </c>
      <c r="R25" s="32">
        <v>2711.9100000000003</v>
      </c>
      <c r="S25" s="32">
        <v>2719.17</v>
      </c>
      <c r="T25" s="32">
        <v>2733.55</v>
      </c>
      <c r="U25" s="32">
        <v>2719.5600000000004</v>
      </c>
      <c r="V25" s="32">
        <v>2721.8900000000003</v>
      </c>
      <c r="W25" s="32">
        <v>2685.9100000000003</v>
      </c>
      <c r="X25" s="32">
        <v>2662.92</v>
      </c>
      <c r="Y25" s="32">
        <v>2706.03</v>
      </c>
    </row>
    <row r="26" spans="1:25" x14ac:dyDescent="0.2">
      <c r="A26" s="31">
        <v>42626</v>
      </c>
      <c r="B26" s="32">
        <v>2811.78</v>
      </c>
      <c r="C26" s="32">
        <v>2846.42</v>
      </c>
      <c r="D26" s="32">
        <v>2886.9500000000003</v>
      </c>
      <c r="E26" s="32">
        <v>2921.53</v>
      </c>
      <c r="F26" s="32">
        <v>2913.1600000000003</v>
      </c>
      <c r="G26" s="32">
        <v>2924.1800000000003</v>
      </c>
      <c r="H26" s="32">
        <v>2873.9500000000003</v>
      </c>
      <c r="I26" s="32">
        <v>2842.46</v>
      </c>
      <c r="J26" s="32">
        <v>2820</v>
      </c>
      <c r="K26" s="32">
        <v>2762.94</v>
      </c>
      <c r="L26" s="32">
        <v>2763.2200000000003</v>
      </c>
      <c r="M26" s="32">
        <v>2815.05</v>
      </c>
      <c r="N26" s="32">
        <v>2811.31</v>
      </c>
      <c r="O26" s="32">
        <v>2808.69</v>
      </c>
      <c r="P26" s="32">
        <v>2796.54</v>
      </c>
      <c r="Q26" s="32">
        <v>2787.59</v>
      </c>
      <c r="R26" s="32">
        <v>2778.15</v>
      </c>
      <c r="S26" s="32">
        <v>2785.1600000000003</v>
      </c>
      <c r="T26" s="32">
        <v>2793.46</v>
      </c>
      <c r="U26" s="32">
        <v>2789.33</v>
      </c>
      <c r="V26" s="32">
        <v>2768.8700000000003</v>
      </c>
      <c r="W26" s="32">
        <v>2769.76</v>
      </c>
      <c r="X26" s="32">
        <v>2806.73</v>
      </c>
      <c r="Y26" s="32">
        <v>2812.1400000000003</v>
      </c>
    </row>
    <row r="27" spans="1:25" x14ac:dyDescent="0.2">
      <c r="A27" s="31">
        <v>42627</v>
      </c>
      <c r="B27" s="32">
        <v>2904.63</v>
      </c>
      <c r="C27" s="32">
        <v>2979.4100000000003</v>
      </c>
      <c r="D27" s="32">
        <v>3022.65</v>
      </c>
      <c r="E27" s="32">
        <v>3045.3</v>
      </c>
      <c r="F27" s="32">
        <v>3067.23</v>
      </c>
      <c r="G27" s="32">
        <v>3049.03</v>
      </c>
      <c r="H27" s="32">
        <v>2980.69</v>
      </c>
      <c r="I27" s="32">
        <v>2866.06</v>
      </c>
      <c r="J27" s="32">
        <v>2773.9500000000003</v>
      </c>
      <c r="K27" s="32">
        <v>2740.1000000000004</v>
      </c>
      <c r="L27" s="32">
        <v>2719.2900000000004</v>
      </c>
      <c r="M27" s="32">
        <v>2715.5400000000004</v>
      </c>
      <c r="N27" s="32">
        <v>2757.25</v>
      </c>
      <c r="O27" s="32">
        <v>2759.6400000000003</v>
      </c>
      <c r="P27" s="32">
        <v>2761.28</v>
      </c>
      <c r="Q27" s="32">
        <v>2736.15</v>
      </c>
      <c r="R27" s="32">
        <v>2718.17</v>
      </c>
      <c r="S27" s="32">
        <v>2698.5400000000004</v>
      </c>
      <c r="T27" s="32">
        <v>2688.09</v>
      </c>
      <c r="U27" s="32">
        <v>2674</v>
      </c>
      <c r="V27" s="32">
        <v>2679.34</v>
      </c>
      <c r="W27" s="32">
        <v>2671.1200000000003</v>
      </c>
      <c r="X27" s="32">
        <v>2699.9700000000003</v>
      </c>
      <c r="Y27" s="32">
        <v>2880.4300000000003</v>
      </c>
    </row>
    <row r="28" spans="1:25" x14ac:dyDescent="0.2">
      <c r="A28" s="31">
        <v>42628</v>
      </c>
      <c r="B28" s="32">
        <v>2902</v>
      </c>
      <c r="C28" s="32">
        <v>2979.53</v>
      </c>
      <c r="D28" s="32">
        <v>3025.59</v>
      </c>
      <c r="E28" s="32">
        <v>3049.25</v>
      </c>
      <c r="F28" s="32">
        <v>3048.31</v>
      </c>
      <c r="G28" s="32">
        <v>3026.07</v>
      </c>
      <c r="H28" s="32">
        <v>2940.9</v>
      </c>
      <c r="I28" s="32">
        <v>2845.77</v>
      </c>
      <c r="J28" s="32">
        <v>2769.73</v>
      </c>
      <c r="K28" s="32">
        <v>2746.63</v>
      </c>
      <c r="L28" s="32">
        <v>2707.7400000000002</v>
      </c>
      <c r="M28" s="32">
        <v>2691.5800000000004</v>
      </c>
      <c r="N28" s="32">
        <v>2743.3</v>
      </c>
      <c r="O28" s="32">
        <v>2738.9100000000003</v>
      </c>
      <c r="P28" s="32">
        <v>2747.7400000000002</v>
      </c>
      <c r="Q28" s="32">
        <v>2758.2400000000002</v>
      </c>
      <c r="R28" s="32">
        <v>2731.6800000000003</v>
      </c>
      <c r="S28" s="32">
        <v>2724.75</v>
      </c>
      <c r="T28" s="32">
        <v>2707.26</v>
      </c>
      <c r="U28" s="32">
        <v>2670.5600000000004</v>
      </c>
      <c r="V28" s="32">
        <v>2691.8300000000004</v>
      </c>
      <c r="W28" s="32">
        <v>2677.6800000000003</v>
      </c>
      <c r="X28" s="32">
        <v>2712</v>
      </c>
      <c r="Y28" s="32">
        <v>2789.1800000000003</v>
      </c>
    </row>
    <row r="29" spans="1:25" x14ac:dyDescent="0.2">
      <c r="A29" s="31">
        <v>42629</v>
      </c>
      <c r="B29" s="32">
        <v>2888.09</v>
      </c>
      <c r="C29" s="32">
        <v>2919.1400000000003</v>
      </c>
      <c r="D29" s="32">
        <v>2967.21</v>
      </c>
      <c r="E29" s="32">
        <v>2985.7400000000002</v>
      </c>
      <c r="F29" s="32">
        <v>2984.81</v>
      </c>
      <c r="G29" s="32">
        <v>2968.8</v>
      </c>
      <c r="H29" s="32">
        <v>2897.06</v>
      </c>
      <c r="I29" s="32">
        <v>2807.02</v>
      </c>
      <c r="J29" s="32">
        <v>2733.6000000000004</v>
      </c>
      <c r="K29" s="32">
        <v>2692.42</v>
      </c>
      <c r="L29" s="32">
        <v>2650.96</v>
      </c>
      <c r="M29" s="32">
        <v>2612.6200000000003</v>
      </c>
      <c r="N29" s="32">
        <v>2616.21</v>
      </c>
      <c r="O29" s="32">
        <v>2621.38</v>
      </c>
      <c r="P29" s="32">
        <v>2626.4700000000003</v>
      </c>
      <c r="Q29" s="32">
        <v>2628.3300000000004</v>
      </c>
      <c r="R29" s="32">
        <v>2627.3100000000004</v>
      </c>
      <c r="S29" s="32">
        <v>2622.65</v>
      </c>
      <c r="T29" s="32">
        <v>2613.5700000000002</v>
      </c>
      <c r="U29" s="32">
        <v>2614.3500000000004</v>
      </c>
      <c r="V29" s="32">
        <v>2631.92</v>
      </c>
      <c r="W29" s="32">
        <v>2617.63</v>
      </c>
      <c r="X29" s="32">
        <v>2629.3100000000004</v>
      </c>
      <c r="Y29" s="32">
        <v>2720.28</v>
      </c>
    </row>
    <row r="30" spans="1:25" x14ac:dyDescent="0.2">
      <c r="A30" s="31">
        <v>42630</v>
      </c>
      <c r="B30" s="32">
        <v>2791.29</v>
      </c>
      <c r="C30" s="32">
        <v>2858.51</v>
      </c>
      <c r="D30" s="32">
        <v>2903.6000000000004</v>
      </c>
      <c r="E30" s="32">
        <v>2900.6800000000003</v>
      </c>
      <c r="F30" s="32">
        <v>2902.77</v>
      </c>
      <c r="G30" s="32">
        <v>2898.67</v>
      </c>
      <c r="H30" s="32">
        <v>2883.28</v>
      </c>
      <c r="I30" s="32">
        <v>2824.77</v>
      </c>
      <c r="J30" s="32">
        <v>2739.65</v>
      </c>
      <c r="K30" s="32">
        <v>2686.0400000000004</v>
      </c>
      <c r="L30" s="32">
        <v>2650.88</v>
      </c>
      <c r="M30" s="32">
        <v>2656.76</v>
      </c>
      <c r="N30" s="32">
        <v>2668.8700000000003</v>
      </c>
      <c r="O30" s="32">
        <v>2683.8300000000004</v>
      </c>
      <c r="P30" s="32">
        <v>2693.9100000000003</v>
      </c>
      <c r="Q30" s="32">
        <v>2701.55</v>
      </c>
      <c r="R30" s="32">
        <v>2713.05</v>
      </c>
      <c r="S30" s="32">
        <v>2723.23</v>
      </c>
      <c r="T30" s="32">
        <v>2701.63</v>
      </c>
      <c r="U30" s="32">
        <v>2649.61</v>
      </c>
      <c r="V30" s="32">
        <v>2652.6400000000003</v>
      </c>
      <c r="W30" s="32">
        <v>2638.67</v>
      </c>
      <c r="X30" s="32">
        <v>2674.38</v>
      </c>
      <c r="Y30" s="32">
        <v>2713.5400000000004</v>
      </c>
    </row>
    <row r="31" spans="1:25" x14ac:dyDescent="0.2">
      <c r="A31" s="31">
        <v>42631</v>
      </c>
      <c r="B31" s="32">
        <v>2788.7200000000003</v>
      </c>
      <c r="C31" s="32">
        <v>2845.4300000000003</v>
      </c>
      <c r="D31" s="32">
        <v>2872.83</v>
      </c>
      <c r="E31" s="32">
        <v>2885.65</v>
      </c>
      <c r="F31" s="32">
        <v>2898.51</v>
      </c>
      <c r="G31" s="32">
        <v>2902.3700000000003</v>
      </c>
      <c r="H31" s="32">
        <v>2880.58</v>
      </c>
      <c r="I31" s="32">
        <v>2835.4900000000002</v>
      </c>
      <c r="J31" s="32">
        <v>2746.44</v>
      </c>
      <c r="K31" s="32">
        <v>2635</v>
      </c>
      <c r="L31" s="32">
        <v>2576.2800000000002</v>
      </c>
      <c r="M31" s="32">
        <v>2556.0500000000002</v>
      </c>
      <c r="N31" s="32">
        <v>2553.4</v>
      </c>
      <c r="O31" s="32">
        <v>2578.2200000000003</v>
      </c>
      <c r="P31" s="32">
        <v>2595.19</v>
      </c>
      <c r="Q31" s="32">
        <v>2602.2600000000002</v>
      </c>
      <c r="R31" s="32">
        <v>2600.4500000000003</v>
      </c>
      <c r="S31" s="32">
        <v>2586.1800000000003</v>
      </c>
      <c r="T31" s="32">
        <v>2611.69</v>
      </c>
      <c r="U31" s="32">
        <v>2671.11</v>
      </c>
      <c r="V31" s="32">
        <v>2718.42</v>
      </c>
      <c r="W31" s="32">
        <v>2708.0600000000004</v>
      </c>
      <c r="X31" s="32">
        <v>2697.3500000000004</v>
      </c>
      <c r="Y31" s="32">
        <v>2695.1600000000003</v>
      </c>
    </row>
    <row r="32" spans="1:25" x14ac:dyDescent="0.2">
      <c r="A32" s="31">
        <v>42632</v>
      </c>
      <c r="B32" s="32">
        <v>2745.42</v>
      </c>
      <c r="C32" s="32">
        <v>2820.59</v>
      </c>
      <c r="D32" s="32">
        <v>2978.71</v>
      </c>
      <c r="E32" s="32">
        <v>3001.28</v>
      </c>
      <c r="F32" s="32">
        <v>2887.9300000000003</v>
      </c>
      <c r="G32" s="32">
        <v>2836.4700000000003</v>
      </c>
      <c r="H32" s="32">
        <v>2789.4300000000003</v>
      </c>
      <c r="I32" s="32">
        <v>2748.31</v>
      </c>
      <c r="J32" s="32">
        <v>2688.9700000000003</v>
      </c>
      <c r="K32" s="32">
        <v>2686.8900000000003</v>
      </c>
      <c r="L32" s="32">
        <v>2685.57</v>
      </c>
      <c r="M32" s="32">
        <v>2680.01</v>
      </c>
      <c r="N32" s="32">
        <v>2674.03</v>
      </c>
      <c r="O32" s="32">
        <v>2687.6400000000003</v>
      </c>
      <c r="P32" s="32">
        <v>2686.76</v>
      </c>
      <c r="Q32" s="32">
        <v>2689</v>
      </c>
      <c r="R32" s="32">
        <v>2693.09</v>
      </c>
      <c r="S32" s="32">
        <v>2693.13</v>
      </c>
      <c r="T32" s="32">
        <v>2701.25</v>
      </c>
      <c r="U32" s="32">
        <v>2720.4900000000002</v>
      </c>
      <c r="V32" s="32">
        <v>2740.7000000000003</v>
      </c>
      <c r="W32" s="32">
        <v>2712.3300000000004</v>
      </c>
      <c r="X32" s="32">
        <v>2652.23</v>
      </c>
      <c r="Y32" s="32">
        <v>2640.2400000000002</v>
      </c>
    </row>
    <row r="33" spans="1:25" x14ac:dyDescent="0.2">
      <c r="A33" s="31">
        <v>42633</v>
      </c>
      <c r="B33" s="32">
        <v>2687.2200000000003</v>
      </c>
      <c r="C33" s="32">
        <v>2763.83</v>
      </c>
      <c r="D33" s="32">
        <v>2802.52</v>
      </c>
      <c r="E33" s="32">
        <v>2806.1200000000003</v>
      </c>
      <c r="F33" s="32">
        <v>2795.94</v>
      </c>
      <c r="G33" s="32">
        <v>2836.82</v>
      </c>
      <c r="H33" s="32">
        <v>2774.07</v>
      </c>
      <c r="I33" s="32">
        <v>2701.7000000000003</v>
      </c>
      <c r="J33" s="32">
        <v>2674.3100000000004</v>
      </c>
      <c r="K33" s="32">
        <v>2666.7400000000002</v>
      </c>
      <c r="L33" s="32">
        <v>2657.71</v>
      </c>
      <c r="M33" s="32">
        <v>2654.6800000000003</v>
      </c>
      <c r="N33" s="32">
        <v>2659.8300000000004</v>
      </c>
      <c r="O33" s="32">
        <v>2650.86</v>
      </c>
      <c r="P33" s="32">
        <v>2662.69</v>
      </c>
      <c r="Q33" s="32">
        <v>2681.09</v>
      </c>
      <c r="R33" s="32">
        <v>2688.3</v>
      </c>
      <c r="S33" s="32">
        <v>2684.3300000000004</v>
      </c>
      <c r="T33" s="32">
        <v>2675.8700000000003</v>
      </c>
      <c r="U33" s="32">
        <v>2666.01</v>
      </c>
      <c r="V33" s="32">
        <v>2679.6000000000004</v>
      </c>
      <c r="W33" s="32">
        <v>2649.6800000000003</v>
      </c>
      <c r="X33" s="32">
        <v>2648.21</v>
      </c>
      <c r="Y33" s="32">
        <v>2706.05</v>
      </c>
    </row>
    <row r="34" spans="1:25" x14ac:dyDescent="0.2">
      <c r="A34" s="31">
        <v>42634</v>
      </c>
      <c r="B34" s="32">
        <v>2728.61</v>
      </c>
      <c r="C34" s="32">
        <v>2811.6600000000003</v>
      </c>
      <c r="D34" s="32">
        <v>2854.52</v>
      </c>
      <c r="E34" s="32">
        <v>2864.73</v>
      </c>
      <c r="F34" s="32">
        <v>2860.6800000000003</v>
      </c>
      <c r="G34" s="32">
        <v>2838.1000000000004</v>
      </c>
      <c r="H34" s="32">
        <v>2763.6000000000004</v>
      </c>
      <c r="I34" s="32">
        <v>2689.9100000000003</v>
      </c>
      <c r="J34" s="32">
        <v>2677.3100000000004</v>
      </c>
      <c r="K34" s="32">
        <v>2685.8900000000003</v>
      </c>
      <c r="L34" s="32">
        <v>2684.53</v>
      </c>
      <c r="M34" s="32">
        <v>2693.9</v>
      </c>
      <c r="N34" s="32">
        <v>2694.8300000000004</v>
      </c>
      <c r="O34" s="32">
        <v>2695.9900000000002</v>
      </c>
      <c r="P34" s="32">
        <v>2696.8900000000003</v>
      </c>
      <c r="Q34" s="32">
        <v>2702.86</v>
      </c>
      <c r="R34" s="32">
        <v>2701.9700000000003</v>
      </c>
      <c r="S34" s="32">
        <v>2701.94</v>
      </c>
      <c r="T34" s="32">
        <v>2690.23</v>
      </c>
      <c r="U34" s="32">
        <v>2714.4900000000002</v>
      </c>
      <c r="V34" s="32">
        <v>2715.1800000000003</v>
      </c>
      <c r="W34" s="32">
        <v>2684.2200000000003</v>
      </c>
      <c r="X34" s="32">
        <v>2680.0600000000004</v>
      </c>
      <c r="Y34" s="32">
        <v>2732.4500000000003</v>
      </c>
    </row>
    <row r="35" spans="1:25" x14ac:dyDescent="0.2">
      <c r="A35" s="31">
        <v>42635</v>
      </c>
      <c r="B35" s="32">
        <v>2908.46</v>
      </c>
      <c r="C35" s="32">
        <v>2976.25</v>
      </c>
      <c r="D35" s="32">
        <v>3020.53</v>
      </c>
      <c r="E35" s="32">
        <v>3031.11</v>
      </c>
      <c r="F35" s="32">
        <v>3028.44</v>
      </c>
      <c r="G35" s="32">
        <v>2989.23</v>
      </c>
      <c r="H35" s="32">
        <v>2932.09</v>
      </c>
      <c r="I35" s="32">
        <v>2835.51</v>
      </c>
      <c r="J35" s="32">
        <v>2834.7200000000003</v>
      </c>
      <c r="K35" s="32">
        <v>2854.3</v>
      </c>
      <c r="L35" s="32">
        <v>2876.6400000000003</v>
      </c>
      <c r="M35" s="32">
        <v>2876.3500000000004</v>
      </c>
      <c r="N35" s="32">
        <v>2883.94</v>
      </c>
      <c r="O35" s="32">
        <v>2885.07</v>
      </c>
      <c r="P35" s="32">
        <v>2881.82</v>
      </c>
      <c r="Q35" s="32">
        <v>2894.55</v>
      </c>
      <c r="R35" s="32">
        <v>2900.4900000000002</v>
      </c>
      <c r="S35" s="32">
        <v>2872.6000000000004</v>
      </c>
      <c r="T35" s="32">
        <v>2870.67</v>
      </c>
      <c r="U35" s="32">
        <v>2909.34</v>
      </c>
      <c r="V35" s="32">
        <v>2952.55</v>
      </c>
      <c r="W35" s="32">
        <v>2939.98</v>
      </c>
      <c r="X35" s="32">
        <v>2883.9900000000002</v>
      </c>
      <c r="Y35" s="32">
        <v>2928.65</v>
      </c>
    </row>
    <row r="36" spans="1:25" x14ac:dyDescent="0.2">
      <c r="A36" s="31">
        <v>42636</v>
      </c>
      <c r="B36" s="32">
        <v>2908.9</v>
      </c>
      <c r="C36" s="32">
        <v>2966.48</v>
      </c>
      <c r="D36" s="32">
        <v>3001.76</v>
      </c>
      <c r="E36" s="32">
        <v>3006.4</v>
      </c>
      <c r="F36" s="32">
        <v>3033.81</v>
      </c>
      <c r="G36" s="32">
        <v>2980.1200000000003</v>
      </c>
      <c r="H36" s="32">
        <v>3064.04</v>
      </c>
      <c r="I36" s="32">
        <v>2984.77</v>
      </c>
      <c r="J36" s="32">
        <v>2874</v>
      </c>
      <c r="K36" s="32">
        <v>2861.32</v>
      </c>
      <c r="L36" s="32">
        <v>2923.32</v>
      </c>
      <c r="M36" s="32">
        <v>2952.3500000000004</v>
      </c>
      <c r="N36" s="32">
        <v>2926.7000000000003</v>
      </c>
      <c r="O36" s="32">
        <v>2921.9500000000003</v>
      </c>
      <c r="P36" s="32">
        <v>2925.4700000000003</v>
      </c>
      <c r="Q36" s="32">
        <v>2942.55</v>
      </c>
      <c r="R36" s="32">
        <v>2927.54</v>
      </c>
      <c r="S36" s="32">
        <v>2904.36</v>
      </c>
      <c r="T36" s="32">
        <v>2843.38</v>
      </c>
      <c r="U36" s="32">
        <v>2843.61</v>
      </c>
      <c r="V36" s="32">
        <v>2872.38</v>
      </c>
      <c r="W36" s="32">
        <v>2872.86</v>
      </c>
      <c r="X36" s="32">
        <v>2915.84</v>
      </c>
      <c r="Y36" s="32">
        <v>2953.05</v>
      </c>
    </row>
    <row r="37" spans="1:25" x14ac:dyDescent="0.2">
      <c r="A37" s="31">
        <v>42637</v>
      </c>
      <c r="B37" s="32">
        <v>2920.96</v>
      </c>
      <c r="C37" s="32">
        <v>3010.23</v>
      </c>
      <c r="D37" s="32">
        <v>3056.92</v>
      </c>
      <c r="E37" s="32">
        <v>3083.38</v>
      </c>
      <c r="F37" s="32">
        <v>3075.59</v>
      </c>
      <c r="G37" s="32">
        <v>3077.31</v>
      </c>
      <c r="H37" s="32">
        <v>3026.81</v>
      </c>
      <c r="I37" s="32">
        <v>2958.1800000000003</v>
      </c>
      <c r="J37" s="32">
        <v>2848.1000000000004</v>
      </c>
      <c r="K37" s="32">
        <v>2828.78</v>
      </c>
      <c r="L37" s="32">
        <v>2861.1200000000003</v>
      </c>
      <c r="M37" s="32">
        <v>2914.38</v>
      </c>
      <c r="N37" s="32">
        <v>2888.84</v>
      </c>
      <c r="O37" s="32">
        <v>2788.77</v>
      </c>
      <c r="P37" s="32">
        <v>2776.75</v>
      </c>
      <c r="Q37" s="32">
        <v>2759.71</v>
      </c>
      <c r="R37" s="32">
        <v>2756.92</v>
      </c>
      <c r="S37" s="32">
        <v>2761.94</v>
      </c>
      <c r="T37" s="32">
        <v>2763.82</v>
      </c>
      <c r="U37" s="32">
        <v>2820.61</v>
      </c>
      <c r="V37" s="32">
        <v>2893.53</v>
      </c>
      <c r="W37" s="32">
        <v>2890.19</v>
      </c>
      <c r="X37" s="32">
        <v>2859.9100000000003</v>
      </c>
      <c r="Y37" s="32">
        <v>2928.96</v>
      </c>
    </row>
    <row r="38" spans="1:25" x14ac:dyDescent="0.2">
      <c r="A38" s="31">
        <v>42638</v>
      </c>
      <c r="B38" s="32">
        <v>2955.51</v>
      </c>
      <c r="C38" s="32">
        <v>3048.9100000000003</v>
      </c>
      <c r="D38" s="32">
        <v>3111.48</v>
      </c>
      <c r="E38" s="32">
        <v>3126.06</v>
      </c>
      <c r="F38" s="32">
        <v>3129.38</v>
      </c>
      <c r="G38" s="32">
        <v>3133.4</v>
      </c>
      <c r="H38" s="32">
        <v>3098.6600000000003</v>
      </c>
      <c r="I38" s="32">
        <v>3049.19</v>
      </c>
      <c r="J38" s="32">
        <v>2921.07</v>
      </c>
      <c r="K38" s="32">
        <v>2837.3700000000003</v>
      </c>
      <c r="L38" s="32">
        <v>2770.2200000000003</v>
      </c>
      <c r="M38" s="32">
        <v>2774.3500000000004</v>
      </c>
      <c r="N38" s="32">
        <v>2749.4900000000002</v>
      </c>
      <c r="O38" s="32">
        <v>2748.28</v>
      </c>
      <c r="P38" s="32">
        <v>2751.2200000000003</v>
      </c>
      <c r="Q38" s="32">
        <v>2748.6600000000003</v>
      </c>
      <c r="R38" s="32">
        <v>2770.36</v>
      </c>
      <c r="S38" s="32">
        <v>2763.69</v>
      </c>
      <c r="T38" s="32">
        <v>2744.1400000000003</v>
      </c>
      <c r="U38" s="32">
        <v>2790.3700000000003</v>
      </c>
      <c r="V38" s="32">
        <v>2830.9900000000002</v>
      </c>
      <c r="W38" s="32">
        <v>2819.36</v>
      </c>
      <c r="X38" s="32">
        <v>2833.15</v>
      </c>
      <c r="Y38" s="32">
        <v>2865.7200000000003</v>
      </c>
    </row>
    <row r="39" spans="1:25" x14ac:dyDescent="0.2">
      <c r="A39" s="31">
        <v>42639</v>
      </c>
      <c r="B39" s="32">
        <v>2942.04</v>
      </c>
      <c r="C39" s="32">
        <v>3019.1600000000003</v>
      </c>
      <c r="D39" s="32">
        <v>3047.02</v>
      </c>
      <c r="E39" s="32">
        <v>3053.2400000000002</v>
      </c>
      <c r="F39" s="32">
        <v>3068.01</v>
      </c>
      <c r="G39" s="32">
        <v>3018.48</v>
      </c>
      <c r="H39" s="32">
        <v>2940.1400000000003</v>
      </c>
      <c r="I39" s="32">
        <v>2946.79</v>
      </c>
      <c r="J39" s="32">
        <v>2794.6400000000003</v>
      </c>
      <c r="K39" s="32">
        <v>2775.07</v>
      </c>
      <c r="L39" s="32">
        <v>2757.65</v>
      </c>
      <c r="M39" s="32">
        <v>2763</v>
      </c>
      <c r="N39" s="32">
        <v>2776.3</v>
      </c>
      <c r="O39" s="32">
        <v>2787.73</v>
      </c>
      <c r="P39" s="32">
        <v>2778.9900000000002</v>
      </c>
      <c r="Q39" s="32">
        <v>2788.4</v>
      </c>
      <c r="R39" s="32">
        <v>2792.94</v>
      </c>
      <c r="S39" s="32">
        <v>2809.52</v>
      </c>
      <c r="T39" s="32">
        <v>2761.3500000000004</v>
      </c>
      <c r="U39" s="32">
        <v>2724.59</v>
      </c>
      <c r="V39" s="32">
        <v>2762.58</v>
      </c>
      <c r="W39" s="32">
        <v>2762.44</v>
      </c>
      <c r="X39" s="32">
        <v>2815.59</v>
      </c>
      <c r="Y39" s="32">
        <v>2893.79</v>
      </c>
    </row>
    <row r="40" spans="1:25" x14ac:dyDescent="0.2">
      <c r="A40" s="31">
        <v>42640</v>
      </c>
      <c r="B40" s="32">
        <v>2937.92</v>
      </c>
      <c r="C40" s="32">
        <v>3016.6400000000003</v>
      </c>
      <c r="D40" s="32">
        <v>3043.19</v>
      </c>
      <c r="E40" s="32">
        <v>3055.3900000000003</v>
      </c>
      <c r="F40" s="32">
        <v>3048.9500000000003</v>
      </c>
      <c r="G40" s="32">
        <v>3034.31</v>
      </c>
      <c r="H40" s="32">
        <v>2953.03</v>
      </c>
      <c r="I40" s="32">
        <v>2868.94</v>
      </c>
      <c r="J40" s="32">
        <v>2797.6800000000003</v>
      </c>
      <c r="K40" s="32">
        <v>2763.59</v>
      </c>
      <c r="L40" s="32">
        <v>2694.48</v>
      </c>
      <c r="M40" s="32">
        <v>2685.86</v>
      </c>
      <c r="N40" s="32">
        <v>2724.96</v>
      </c>
      <c r="O40" s="32">
        <v>2697.17</v>
      </c>
      <c r="P40" s="32">
        <v>2703.55</v>
      </c>
      <c r="Q40" s="32">
        <v>2713.78</v>
      </c>
      <c r="R40" s="32">
        <v>2713.71</v>
      </c>
      <c r="S40" s="32">
        <v>2720.01</v>
      </c>
      <c r="T40" s="32">
        <v>2714.8100000000004</v>
      </c>
      <c r="U40" s="32">
        <v>2689.78</v>
      </c>
      <c r="V40" s="32">
        <v>2737.3</v>
      </c>
      <c r="W40" s="32">
        <v>2725.3500000000004</v>
      </c>
      <c r="X40" s="32">
        <v>2743.6400000000003</v>
      </c>
      <c r="Y40" s="32">
        <v>2841.6000000000004</v>
      </c>
    </row>
    <row r="41" spans="1:25" x14ac:dyDescent="0.2">
      <c r="A41" s="31">
        <v>42641</v>
      </c>
      <c r="B41" s="32">
        <v>2968.4100000000003</v>
      </c>
      <c r="C41" s="32">
        <v>3038.9700000000003</v>
      </c>
      <c r="D41" s="32">
        <v>3067.56</v>
      </c>
      <c r="E41" s="32">
        <v>3076.92</v>
      </c>
      <c r="F41" s="32">
        <v>3084.79</v>
      </c>
      <c r="G41" s="32">
        <v>3063.03</v>
      </c>
      <c r="H41" s="32">
        <v>2985.48</v>
      </c>
      <c r="I41" s="32">
        <v>2912.08</v>
      </c>
      <c r="J41" s="32">
        <v>2855.73</v>
      </c>
      <c r="K41" s="32">
        <v>2798.01</v>
      </c>
      <c r="L41" s="32">
        <v>2775.2000000000003</v>
      </c>
      <c r="M41" s="32">
        <v>2773.38</v>
      </c>
      <c r="N41" s="32">
        <v>2791.52</v>
      </c>
      <c r="O41" s="32">
        <v>2793.65</v>
      </c>
      <c r="P41" s="32">
        <v>2816.42</v>
      </c>
      <c r="Q41" s="32">
        <v>2838.65</v>
      </c>
      <c r="R41" s="32">
        <v>2845.31</v>
      </c>
      <c r="S41" s="32">
        <v>2844.17</v>
      </c>
      <c r="T41" s="32">
        <v>2813.6200000000003</v>
      </c>
      <c r="U41" s="32">
        <v>2767.25</v>
      </c>
      <c r="V41" s="32">
        <v>2786.98</v>
      </c>
      <c r="W41" s="32">
        <v>2788.4300000000003</v>
      </c>
      <c r="X41" s="32">
        <v>2824.05</v>
      </c>
      <c r="Y41" s="32">
        <v>2893.3500000000004</v>
      </c>
    </row>
    <row r="42" spans="1:25" x14ac:dyDescent="0.2">
      <c r="A42" s="31">
        <v>42642</v>
      </c>
      <c r="B42" s="32">
        <v>2845.9</v>
      </c>
      <c r="C42" s="32">
        <v>2917.29</v>
      </c>
      <c r="D42" s="32">
        <v>2941.23</v>
      </c>
      <c r="E42" s="32">
        <v>2943.55</v>
      </c>
      <c r="F42" s="32">
        <v>2937.98</v>
      </c>
      <c r="G42" s="32">
        <v>2929.25</v>
      </c>
      <c r="H42" s="32">
        <v>2986.3500000000004</v>
      </c>
      <c r="I42" s="32">
        <v>2965.96</v>
      </c>
      <c r="J42" s="32">
        <v>2889.48</v>
      </c>
      <c r="K42" s="32">
        <v>2882.36</v>
      </c>
      <c r="L42" s="32">
        <v>2861.6600000000003</v>
      </c>
      <c r="M42" s="32">
        <v>2876.4100000000003</v>
      </c>
      <c r="N42" s="32">
        <v>2878.73</v>
      </c>
      <c r="O42" s="32">
        <v>2881.52</v>
      </c>
      <c r="P42" s="32">
        <v>2915.2400000000002</v>
      </c>
      <c r="Q42" s="32">
        <v>3018.61</v>
      </c>
      <c r="R42" s="32">
        <v>3129.29</v>
      </c>
      <c r="S42" s="32">
        <v>3098.28</v>
      </c>
      <c r="T42" s="32">
        <v>2847.8500000000004</v>
      </c>
      <c r="U42" s="32">
        <v>2829.21</v>
      </c>
      <c r="V42" s="32">
        <v>2836.1000000000004</v>
      </c>
      <c r="W42" s="32">
        <v>2842.4500000000003</v>
      </c>
      <c r="X42" s="32">
        <v>2838.23</v>
      </c>
      <c r="Y42" s="32">
        <v>2821.6000000000004</v>
      </c>
    </row>
    <row r="43" spans="1:25" x14ac:dyDescent="0.2">
      <c r="A43" s="31">
        <v>42643</v>
      </c>
      <c r="B43" s="32">
        <v>3011.78</v>
      </c>
      <c r="C43" s="32">
        <v>3106.58</v>
      </c>
      <c r="D43" s="32">
        <v>3077.8500000000004</v>
      </c>
      <c r="E43" s="32">
        <v>3068.02</v>
      </c>
      <c r="F43" s="32">
        <v>3118.1600000000003</v>
      </c>
      <c r="G43" s="32">
        <v>3097.53</v>
      </c>
      <c r="H43" s="32">
        <v>3060.4</v>
      </c>
      <c r="I43" s="32">
        <v>3037.9700000000003</v>
      </c>
      <c r="J43" s="32">
        <v>2962.63</v>
      </c>
      <c r="K43" s="32">
        <v>2908.8500000000004</v>
      </c>
      <c r="L43" s="32">
        <v>2925.8500000000004</v>
      </c>
      <c r="M43" s="32">
        <v>2954.4500000000003</v>
      </c>
      <c r="N43" s="32">
        <v>2947.9100000000003</v>
      </c>
      <c r="O43" s="32">
        <v>2966.03</v>
      </c>
      <c r="P43" s="32">
        <v>2968.6200000000003</v>
      </c>
      <c r="Q43" s="32">
        <v>2949.9900000000002</v>
      </c>
      <c r="R43" s="32">
        <v>2923.76</v>
      </c>
      <c r="S43" s="32">
        <v>2920.59</v>
      </c>
      <c r="T43" s="32">
        <v>2869.3</v>
      </c>
      <c r="U43" s="32">
        <v>2872.57</v>
      </c>
      <c r="V43" s="32">
        <v>2910.6200000000003</v>
      </c>
      <c r="W43" s="32">
        <v>2924.03</v>
      </c>
      <c r="X43" s="32">
        <v>2838.76</v>
      </c>
      <c r="Y43" s="32">
        <v>2878.84</v>
      </c>
    </row>
    <row r="44" spans="1:25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35" t="s">
        <v>61</v>
      </c>
      <c r="B46" s="137" t="s">
        <v>102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9"/>
    </row>
    <row r="47" spans="1:25" ht="25.5" x14ac:dyDescent="0.2">
      <c r="A47" s="136"/>
      <c r="B47" s="52" t="s">
        <v>78</v>
      </c>
      <c r="C47" s="53" t="s">
        <v>79</v>
      </c>
      <c r="D47" s="54" t="s">
        <v>80</v>
      </c>
      <c r="E47" s="53" t="s">
        <v>81</v>
      </c>
      <c r="F47" s="53" t="s">
        <v>82</v>
      </c>
      <c r="G47" s="53" t="s">
        <v>83</v>
      </c>
      <c r="H47" s="53" t="s">
        <v>84</v>
      </c>
      <c r="I47" s="53" t="s">
        <v>85</v>
      </c>
      <c r="J47" s="53" t="s">
        <v>86</v>
      </c>
      <c r="K47" s="52" t="s">
        <v>87</v>
      </c>
      <c r="L47" s="53" t="s">
        <v>88</v>
      </c>
      <c r="M47" s="55" t="s">
        <v>89</v>
      </c>
      <c r="N47" s="52" t="s">
        <v>90</v>
      </c>
      <c r="O47" s="53" t="s">
        <v>91</v>
      </c>
      <c r="P47" s="55" t="s">
        <v>92</v>
      </c>
      <c r="Q47" s="54" t="s">
        <v>93</v>
      </c>
      <c r="R47" s="53" t="s">
        <v>94</v>
      </c>
      <c r="S47" s="54" t="s">
        <v>95</v>
      </c>
      <c r="T47" s="53" t="s">
        <v>96</v>
      </c>
      <c r="U47" s="54" t="s">
        <v>97</v>
      </c>
      <c r="V47" s="53" t="s">
        <v>98</v>
      </c>
      <c r="W47" s="54" t="s">
        <v>99</v>
      </c>
      <c r="X47" s="53" t="s">
        <v>100</v>
      </c>
      <c r="Y47" s="53" t="s">
        <v>101</v>
      </c>
    </row>
    <row r="48" spans="1:25" x14ac:dyDescent="0.2">
      <c r="A48" s="31">
        <v>42614</v>
      </c>
      <c r="B48" s="32">
        <v>3301.1000000000004</v>
      </c>
      <c r="C48" s="32">
        <v>3369.11</v>
      </c>
      <c r="D48" s="32">
        <v>3435.54</v>
      </c>
      <c r="E48" s="32">
        <v>3450.2000000000003</v>
      </c>
      <c r="F48" s="32">
        <v>3452.88</v>
      </c>
      <c r="G48" s="32">
        <v>3410.81</v>
      </c>
      <c r="H48" s="32">
        <v>3347.59</v>
      </c>
      <c r="I48" s="32">
        <v>3264.59</v>
      </c>
      <c r="J48" s="32">
        <v>3235.3700000000003</v>
      </c>
      <c r="K48" s="32">
        <v>3235.9100000000003</v>
      </c>
      <c r="L48" s="32">
        <v>3239.9100000000003</v>
      </c>
      <c r="M48" s="32">
        <v>3228.9</v>
      </c>
      <c r="N48" s="32">
        <v>3211.21</v>
      </c>
      <c r="O48" s="32">
        <v>3215.03</v>
      </c>
      <c r="P48" s="32">
        <v>3216.9700000000003</v>
      </c>
      <c r="Q48" s="32">
        <v>3223.33</v>
      </c>
      <c r="R48" s="32">
        <v>3219.1600000000003</v>
      </c>
      <c r="S48" s="32">
        <v>3209.17</v>
      </c>
      <c r="T48" s="32">
        <v>3214</v>
      </c>
      <c r="U48" s="32">
        <v>3214.29</v>
      </c>
      <c r="V48" s="32">
        <v>3248.65</v>
      </c>
      <c r="W48" s="32">
        <v>3259.32</v>
      </c>
      <c r="X48" s="32">
        <v>3235.78</v>
      </c>
      <c r="Y48" s="32">
        <v>3245.52</v>
      </c>
    </row>
    <row r="49" spans="1:25" x14ac:dyDescent="0.2">
      <c r="A49" s="31">
        <v>42615</v>
      </c>
      <c r="B49" s="32">
        <v>3315.07</v>
      </c>
      <c r="C49" s="32">
        <v>3382.33</v>
      </c>
      <c r="D49" s="32">
        <v>3421.7200000000003</v>
      </c>
      <c r="E49" s="32">
        <v>3445.33</v>
      </c>
      <c r="F49" s="32">
        <v>3438.78</v>
      </c>
      <c r="G49" s="32">
        <v>3413.9300000000003</v>
      </c>
      <c r="H49" s="32">
        <v>3337.7400000000002</v>
      </c>
      <c r="I49" s="32">
        <v>3322.05</v>
      </c>
      <c r="J49" s="32">
        <v>3241.56</v>
      </c>
      <c r="K49" s="32">
        <v>3267.98</v>
      </c>
      <c r="L49" s="32">
        <v>3256.56</v>
      </c>
      <c r="M49" s="32">
        <v>3249.59</v>
      </c>
      <c r="N49" s="32">
        <v>3250.84</v>
      </c>
      <c r="O49" s="32">
        <v>3257.04</v>
      </c>
      <c r="P49" s="32">
        <v>3254.33</v>
      </c>
      <c r="Q49" s="32">
        <v>3252.75</v>
      </c>
      <c r="R49" s="32">
        <v>3259.92</v>
      </c>
      <c r="S49" s="32">
        <v>3254.4300000000003</v>
      </c>
      <c r="T49" s="32">
        <v>3242.1400000000003</v>
      </c>
      <c r="U49" s="32">
        <v>3219.55</v>
      </c>
      <c r="V49" s="32">
        <v>3228.88</v>
      </c>
      <c r="W49" s="32">
        <v>3224</v>
      </c>
      <c r="X49" s="32">
        <v>3197.92</v>
      </c>
      <c r="Y49" s="32">
        <v>3203.86</v>
      </c>
    </row>
    <row r="50" spans="1:25" x14ac:dyDescent="0.2">
      <c r="A50" s="31">
        <v>42616</v>
      </c>
      <c r="B50" s="32">
        <v>3308.55</v>
      </c>
      <c r="C50" s="32">
        <v>3374.94</v>
      </c>
      <c r="D50" s="32">
        <v>3440.8500000000004</v>
      </c>
      <c r="E50" s="32">
        <v>3431.98</v>
      </c>
      <c r="F50" s="32">
        <v>3430.53</v>
      </c>
      <c r="G50" s="32">
        <v>3441.9</v>
      </c>
      <c r="H50" s="32">
        <v>3378.6800000000003</v>
      </c>
      <c r="I50" s="32">
        <v>3391.32</v>
      </c>
      <c r="J50" s="32">
        <v>3271.09</v>
      </c>
      <c r="K50" s="32">
        <v>3233.3900000000003</v>
      </c>
      <c r="L50" s="32">
        <v>3217.54</v>
      </c>
      <c r="M50" s="32">
        <v>3207.17</v>
      </c>
      <c r="N50" s="32">
        <v>3197.25</v>
      </c>
      <c r="O50" s="32">
        <v>3188.83</v>
      </c>
      <c r="P50" s="32">
        <v>3222.54</v>
      </c>
      <c r="Q50" s="32">
        <v>3216.3500000000004</v>
      </c>
      <c r="R50" s="32">
        <v>3212.6800000000003</v>
      </c>
      <c r="S50" s="32">
        <v>3208.1600000000003</v>
      </c>
      <c r="T50" s="32">
        <v>3204.36</v>
      </c>
      <c r="U50" s="32">
        <v>3178.2200000000003</v>
      </c>
      <c r="V50" s="32">
        <v>3203.1000000000004</v>
      </c>
      <c r="W50" s="32">
        <v>3213.5</v>
      </c>
      <c r="X50" s="32">
        <v>3216.8900000000003</v>
      </c>
      <c r="Y50" s="32">
        <v>3244.36</v>
      </c>
    </row>
    <row r="51" spans="1:25" x14ac:dyDescent="0.2">
      <c r="A51" s="31">
        <v>42617</v>
      </c>
      <c r="B51" s="32">
        <v>3312.38</v>
      </c>
      <c r="C51" s="32">
        <v>3367.61</v>
      </c>
      <c r="D51" s="32">
        <v>3404.27</v>
      </c>
      <c r="E51" s="32">
        <v>3414.53</v>
      </c>
      <c r="F51" s="32">
        <v>3430.3</v>
      </c>
      <c r="G51" s="32">
        <v>3421.96</v>
      </c>
      <c r="H51" s="32">
        <v>3403.2000000000003</v>
      </c>
      <c r="I51" s="32">
        <v>3371.8500000000004</v>
      </c>
      <c r="J51" s="32">
        <v>3294.4700000000003</v>
      </c>
      <c r="K51" s="32">
        <v>3212.5</v>
      </c>
      <c r="L51" s="32">
        <v>3169.73</v>
      </c>
      <c r="M51" s="32">
        <v>3204.54</v>
      </c>
      <c r="N51" s="32">
        <v>3176.27</v>
      </c>
      <c r="O51" s="32">
        <v>3170.08</v>
      </c>
      <c r="P51" s="32">
        <v>3160.9900000000002</v>
      </c>
      <c r="Q51" s="32">
        <v>3160.7000000000003</v>
      </c>
      <c r="R51" s="32">
        <v>3159.54</v>
      </c>
      <c r="S51" s="32">
        <v>3149.51</v>
      </c>
      <c r="T51" s="32">
        <v>3143.32</v>
      </c>
      <c r="U51" s="32">
        <v>3117.6000000000004</v>
      </c>
      <c r="V51" s="32">
        <v>3165.4100000000003</v>
      </c>
      <c r="W51" s="32">
        <v>3176.94</v>
      </c>
      <c r="X51" s="32">
        <v>3170.57</v>
      </c>
      <c r="Y51" s="32">
        <v>3203.96</v>
      </c>
    </row>
    <row r="52" spans="1:25" x14ac:dyDescent="0.2">
      <c r="A52" s="31">
        <v>42618</v>
      </c>
      <c r="B52" s="32">
        <v>3338.05</v>
      </c>
      <c r="C52" s="32">
        <v>3398.53</v>
      </c>
      <c r="D52" s="32">
        <v>3430.04</v>
      </c>
      <c r="E52" s="32">
        <v>3447.29</v>
      </c>
      <c r="F52" s="32">
        <v>3440.02</v>
      </c>
      <c r="G52" s="32">
        <v>3403.01</v>
      </c>
      <c r="H52" s="32">
        <v>3338.38</v>
      </c>
      <c r="I52" s="32">
        <v>3266.81</v>
      </c>
      <c r="J52" s="32">
        <v>3245.03</v>
      </c>
      <c r="K52" s="32">
        <v>3237.9100000000003</v>
      </c>
      <c r="L52" s="32">
        <v>3220.61</v>
      </c>
      <c r="M52" s="32">
        <v>3221.29</v>
      </c>
      <c r="N52" s="32">
        <v>3217.9</v>
      </c>
      <c r="O52" s="32">
        <v>3212.57</v>
      </c>
      <c r="P52" s="32">
        <v>3244.8</v>
      </c>
      <c r="Q52" s="32">
        <v>3265.2400000000002</v>
      </c>
      <c r="R52" s="32">
        <v>3273.03</v>
      </c>
      <c r="S52" s="32">
        <v>3261.3900000000003</v>
      </c>
      <c r="T52" s="32">
        <v>3258.32</v>
      </c>
      <c r="U52" s="32">
        <v>3268.94</v>
      </c>
      <c r="V52" s="32">
        <v>3279.48</v>
      </c>
      <c r="W52" s="32">
        <v>3271.36</v>
      </c>
      <c r="X52" s="32">
        <v>3268.1600000000003</v>
      </c>
      <c r="Y52" s="32">
        <v>3291.9700000000003</v>
      </c>
    </row>
    <row r="53" spans="1:25" x14ac:dyDescent="0.2">
      <c r="A53" s="31">
        <v>42619</v>
      </c>
      <c r="B53" s="32">
        <v>3318.86</v>
      </c>
      <c r="C53" s="32">
        <v>3391.5</v>
      </c>
      <c r="D53" s="32">
        <v>3437.3500000000004</v>
      </c>
      <c r="E53" s="32">
        <v>3459.1600000000003</v>
      </c>
      <c r="F53" s="32">
        <v>3466.2400000000002</v>
      </c>
      <c r="G53" s="32">
        <v>3443.05</v>
      </c>
      <c r="H53" s="32">
        <v>3349.81</v>
      </c>
      <c r="I53" s="32">
        <v>3240.06</v>
      </c>
      <c r="J53" s="32">
        <v>3170.58</v>
      </c>
      <c r="K53" s="32">
        <v>3158.83</v>
      </c>
      <c r="L53" s="32">
        <v>3167.59</v>
      </c>
      <c r="M53" s="32">
        <v>3186.09</v>
      </c>
      <c r="N53" s="32">
        <v>3176.48</v>
      </c>
      <c r="O53" s="32">
        <v>3178.9700000000003</v>
      </c>
      <c r="P53" s="32">
        <v>3183.73</v>
      </c>
      <c r="Q53" s="32">
        <v>3189.7400000000002</v>
      </c>
      <c r="R53" s="32">
        <v>3182.77</v>
      </c>
      <c r="S53" s="32">
        <v>3174.05</v>
      </c>
      <c r="T53" s="32">
        <v>3176.92</v>
      </c>
      <c r="U53" s="32">
        <v>3185.5</v>
      </c>
      <c r="V53" s="32">
        <v>3239.31</v>
      </c>
      <c r="W53" s="32">
        <v>3232.06</v>
      </c>
      <c r="X53" s="32">
        <v>3183.1400000000003</v>
      </c>
      <c r="Y53" s="32">
        <v>3210.09</v>
      </c>
    </row>
    <row r="54" spans="1:25" x14ac:dyDescent="0.2">
      <c r="A54" s="31">
        <v>42620</v>
      </c>
      <c r="B54" s="32">
        <v>3293.8</v>
      </c>
      <c r="C54" s="32">
        <v>3360.92</v>
      </c>
      <c r="D54" s="32">
        <v>3388.9100000000003</v>
      </c>
      <c r="E54" s="32">
        <v>3406.6200000000003</v>
      </c>
      <c r="F54" s="32">
        <v>3413.4100000000003</v>
      </c>
      <c r="G54" s="32">
        <v>3400.46</v>
      </c>
      <c r="H54" s="32">
        <v>3325.34</v>
      </c>
      <c r="I54" s="32">
        <v>3257.33</v>
      </c>
      <c r="J54" s="32">
        <v>3223.53</v>
      </c>
      <c r="K54" s="32">
        <v>3247.98</v>
      </c>
      <c r="L54" s="32">
        <v>3235.25</v>
      </c>
      <c r="M54" s="32">
        <v>3277.4100000000003</v>
      </c>
      <c r="N54" s="32">
        <v>3261.4300000000003</v>
      </c>
      <c r="O54" s="32">
        <v>3269.1000000000004</v>
      </c>
      <c r="P54" s="32">
        <v>3246.09</v>
      </c>
      <c r="Q54" s="32">
        <v>3221.4700000000003</v>
      </c>
      <c r="R54" s="32">
        <v>3330.26</v>
      </c>
      <c r="S54" s="32">
        <v>3273.59</v>
      </c>
      <c r="T54" s="32">
        <v>3275.58</v>
      </c>
      <c r="U54" s="32">
        <v>3269.96</v>
      </c>
      <c r="V54" s="32">
        <v>3295.54</v>
      </c>
      <c r="W54" s="32">
        <v>3235.9900000000002</v>
      </c>
      <c r="X54" s="32">
        <v>3194.57</v>
      </c>
      <c r="Y54" s="32">
        <v>3233.44</v>
      </c>
    </row>
    <row r="55" spans="1:25" x14ac:dyDescent="0.2">
      <c r="A55" s="31">
        <v>42621</v>
      </c>
      <c r="B55" s="32">
        <v>3283.01</v>
      </c>
      <c r="C55" s="32">
        <v>3349.46</v>
      </c>
      <c r="D55" s="32">
        <v>3402.19</v>
      </c>
      <c r="E55" s="32">
        <v>3404.32</v>
      </c>
      <c r="F55" s="32">
        <v>3412.15</v>
      </c>
      <c r="G55" s="32">
        <v>3415.57</v>
      </c>
      <c r="H55" s="32">
        <v>3370.9500000000003</v>
      </c>
      <c r="I55" s="32">
        <v>3331.73</v>
      </c>
      <c r="J55" s="32">
        <v>3266.81</v>
      </c>
      <c r="K55" s="32">
        <v>3209.83</v>
      </c>
      <c r="L55" s="32">
        <v>3173.4100000000003</v>
      </c>
      <c r="M55" s="32">
        <v>3217.73</v>
      </c>
      <c r="N55" s="32">
        <v>3248.9300000000003</v>
      </c>
      <c r="O55" s="32">
        <v>3254.4300000000003</v>
      </c>
      <c r="P55" s="32">
        <v>3236.9300000000003</v>
      </c>
      <c r="Q55" s="32">
        <v>3244.6400000000003</v>
      </c>
      <c r="R55" s="32">
        <v>3248.05</v>
      </c>
      <c r="S55" s="32">
        <v>3176.54</v>
      </c>
      <c r="T55" s="32">
        <v>3160.08</v>
      </c>
      <c r="U55" s="32">
        <v>3150.92</v>
      </c>
      <c r="V55" s="32">
        <v>3174.38</v>
      </c>
      <c r="W55" s="32">
        <v>3169.58</v>
      </c>
      <c r="X55" s="32">
        <v>3148.4100000000003</v>
      </c>
      <c r="Y55" s="32">
        <v>3194.53</v>
      </c>
    </row>
    <row r="56" spans="1:25" x14ac:dyDescent="0.2">
      <c r="A56" s="31">
        <v>42622</v>
      </c>
      <c r="B56" s="32">
        <v>3292.61</v>
      </c>
      <c r="C56" s="32">
        <v>3354.15</v>
      </c>
      <c r="D56" s="32">
        <v>3413.65</v>
      </c>
      <c r="E56" s="32">
        <v>3435.03</v>
      </c>
      <c r="F56" s="32">
        <v>3439.4300000000003</v>
      </c>
      <c r="G56" s="32">
        <v>3411.84</v>
      </c>
      <c r="H56" s="32">
        <v>3349.2000000000003</v>
      </c>
      <c r="I56" s="32">
        <v>3276.23</v>
      </c>
      <c r="J56" s="32">
        <v>3193.3500000000004</v>
      </c>
      <c r="K56" s="32">
        <v>3167.6600000000003</v>
      </c>
      <c r="L56" s="32">
        <v>3169.15</v>
      </c>
      <c r="M56" s="32">
        <v>3152.84</v>
      </c>
      <c r="N56" s="32">
        <v>3144.63</v>
      </c>
      <c r="O56" s="32">
        <v>3152.65</v>
      </c>
      <c r="P56" s="32">
        <v>3151.78</v>
      </c>
      <c r="Q56" s="32">
        <v>3219.3500000000004</v>
      </c>
      <c r="R56" s="32">
        <v>3306.2400000000002</v>
      </c>
      <c r="S56" s="32">
        <v>3244.6000000000004</v>
      </c>
      <c r="T56" s="32">
        <v>3177.31</v>
      </c>
      <c r="U56" s="32">
        <v>3145.48</v>
      </c>
      <c r="V56" s="32">
        <v>3160.9900000000002</v>
      </c>
      <c r="W56" s="32">
        <v>3154.6000000000004</v>
      </c>
      <c r="X56" s="32">
        <v>3148.82</v>
      </c>
      <c r="Y56" s="32">
        <v>3219.08</v>
      </c>
    </row>
    <row r="57" spans="1:25" x14ac:dyDescent="0.2">
      <c r="A57" s="31">
        <v>42623</v>
      </c>
      <c r="B57" s="32">
        <v>3294.92</v>
      </c>
      <c r="C57" s="32">
        <v>3358.57</v>
      </c>
      <c r="D57" s="32">
        <v>3394.73</v>
      </c>
      <c r="E57" s="32">
        <v>3404.06</v>
      </c>
      <c r="F57" s="32">
        <v>3402.1000000000004</v>
      </c>
      <c r="G57" s="32">
        <v>3392.3500000000004</v>
      </c>
      <c r="H57" s="32">
        <v>3370.69</v>
      </c>
      <c r="I57" s="32">
        <v>3327.15</v>
      </c>
      <c r="J57" s="32">
        <v>3226.1600000000003</v>
      </c>
      <c r="K57" s="32">
        <v>3172.44</v>
      </c>
      <c r="L57" s="32">
        <v>3146.48</v>
      </c>
      <c r="M57" s="32">
        <v>3193.06</v>
      </c>
      <c r="N57" s="32">
        <v>3234.33</v>
      </c>
      <c r="O57" s="32">
        <v>3160.78</v>
      </c>
      <c r="P57" s="32">
        <v>3173.54</v>
      </c>
      <c r="Q57" s="32">
        <v>3188.7200000000003</v>
      </c>
      <c r="R57" s="32">
        <v>3187.03</v>
      </c>
      <c r="S57" s="32">
        <v>3185.33</v>
      </c>
      <c r="T57" s="32">
        <v>3148.19</v>
      </c>
      <c r="U57" s="32">
        <v>3122.1800000000003</v>
      </c>
      <c r="V57" s="32">
        <v>3127.52</v>
      </c>
      <c r="W57" s="32">
        <v>3134.78</v>
      </c>
      <c r="X57" s="32">
        <v>3173.63</v>
      </c>
      <c r="Y57" s="32">
        <v>3135.5</v>
      </c>
    </row>
    <row r="58" spans="1:25" x14ac:dyDescent="0.2">
      <c r="A58" s="31">
        <v>42624</v>
      </c>
      <c r="B58" s="32">
        <v>3174.32</v>
      </c>
      <c r="C58" s="32">
        <v>3244.4700000000003</v>
      </c>
      <c r="D58" s="32">
        <v>3305.86</v>
      </c>
      <c r="E58" s="32">
        <v>3408.1200000000003</v>
      </c>
      <c r="F58" s="32">
        <v>3438.8500000000004</v>
      </c>
      <c r="G58" s="32">
        <v>3427.02</v>
      </c>
      <c r="H58" s="32">
        <v>3400.59</v>
      </c>
      <c r="I58" s="32">
        <v>3369.65</v>
      </c>
      <c r="J58" s="32">
        <v>3277.46</v>
      </c>
      <c r="K58" s="32">
        <v>3219.4300000000003</v>
      </c>
      <c r="L58" s="32">
        <v>3203.53</v>
      </c>
      <c r="M58" s="32">
        <v>3257.9500000000003</v>
      </c>
      <c r="N58" s="32">
        <v>3262.4</v>
      </c>
      <c r="O58" s="32">
        <v>3263.71</v>
      </c>
      <c r="P58" s="32">
        <v>3288.54</v>
      </c>
      <c r="Q58" s="32">
        <v>3287.1400000000003</v>
      </c>
      <c r="R58" s="32">
        <v>3284.84</v>
      </c>
      <c r="S58" s="32">
        <v>3294.4300000000003</v>
      </c>
      <c r="T58" s="32">
        <v>3272.42</v>
      </c>
      <c r="U58" s="32">
        <v>3185.23</v>
      </c>
      <c r="V58" s="32">
        <v>3216.2000000000003</v>
      </c>
      <c r="W58" s="32">
        <v>3260.8</v>
      </c>
      <c r="X58" s="32">
        <v>3228.33</v>
      </c>
      <c r="Y58" s="32">
        <v>3237.09</v>
      </c>
    </row>
    <row r="59" spans="1:25" x14ac:dyDescent="0.2">
      <c r="A59" s="31">
        <v>42625</v>
      </c>
      <c r="B59" s="32">
        <v>3317</v>
      </c>
      <c r="C59" s="32">
        <v>3388.1200000000003</v>
      </c>
      <c r="D59" s="32">
        <v>3422.9900000000002</v>
      </c>
      <c r="E59" s="32">
        <v>3439.3</v>
      </c>
      <c r="F59" s="32">
        <v>3428.31</v>
      </c>
      <c r="G59" s="32">
        <v>3400.9300000000003</v>
      </c>
      <c r="H59" s="32">
        <v>3339.1600000000003</v>
      </c>
      <c r="I59" s="32">
        <v>3262.65</v>
      </c>
      <c r="J59" s="32">
        <v>3206.32</v>
      </c>
      <c r="K59" s="32">
        <v>3198.57</v>
      </c>
      <c r="L59" s="32">
        <v>3184.4</v>
      </c>
      <c r="M59" s="32">
        <v>3176.58</v>
      </c>
      <c r="N59" s="32">
        <v>3176.3</v>
      </c>
      <c r="O59" s="32">
        <v>3179.98</v>
      </c>
      <c r="P59" s="32">
        <v>3196.04</v>
      </c>
      <c r="Q59" s="32">
        <v>3190.52</v>
      </c>
      <c r="R59" s="32">
        <v>3193.36</v>
      </c>
      <c r="S59" s="32">
        <v>3200.6200000000003</v>
      </c>
      <c r="T59" s="32">
        <v>3215</v>
      </c>
      <c r="U59" s="32">
        <v>3201.01</v>
      </c>
      <c r="V59" s="32">
        <v>3203.34</v>
      </c>
      <c r="W59" s="32">
        <v>3167.36</v>
      </c>
      <c r="X59" s="32">
        <v>3144.3700000000003</v>
      </c>
      <c r="Y59" s="32">
        <v>3187.48</v>
      </c>
    </row>
    <row r="60" spans="1:25" x14ac:dyDescent="0.2">
      <c r="A60" s="31">
        <v>42626</v>
      </c>
      <c r="B60" s="32">
        <v>3293.23</v>
      </c>
      <c r="C60" s="32">
        <v>3327.8700000000003</v>
      </c>
      <c r="D60" s="32">
        <v>3368.4</v>
      </c>
      <c r="E60" s="32">
        <v>3402.98</v>
      </c>
      <c r="F60" s="32">
        <v>3394.61</v>
      </c>
      <c r="G60" s="32">
        <v>3405.63</v>
      </c>
      <c r="H60" s="32">
        <v>3355.4</v>
      </c>
      <c r="I60" s="32">
        <v>3323.9100000000003</v>
      </c>
      <c r="J60" s="32">
        <v>3301.4500000000003</v>
      </c>
      <c r="K60" s="32">
        <v>3244.3900000000003</v>
      </c>
      <c r="L60" s="32">
        <v>3244.67</v>
      </c>
      <c r="M60" s="32">
        <v>3296.5</v>
      </c>
      <c r="N60" s="32">
        <v>3292.76</v>
      </c>
      <c r="O60" s="32">
        <v>3290.1400000000003</v>
      </c>
      <c r="P60" s="32">
        <v>3277.9900000000002</v>
      </c>
      <c r="Q60" s="32">
        <v>3269.04</v>
      </c>
      <c r="R60" s="32">
        <v>3259.6000000000004</v>
      </c>
      <c r="S60" s="32">
        <v>3266.61</v>
      </c>
      <c r="T60" s="32">
        <v>3274.9100000000003</v>
      </c>
      <c r="U60" s="32">
        <v>3270.78</v>
      </c>
      <c r="V60" s="32">
        <v>3250.32</v>
      </c>
      <c r="W60" s="32">
        <v>3251.21</v>
      </c>
      <c r="X60" s="32">
        <v>3288.1800000000003</v>
      </c>
      <c r="Y60" s="32">
        <v>3293.59</v>
      </c>
    </row>
    <row r="61" spans="1:25" x14ac:dyDescent="0.2">
      <c r="A61" s="31">
        <v>42627</v>
      </c>
      <c r="B61" s="32">
        <v>3386.08</v>
      </c>
      <c r="C61" s="32">
        <v>3460.86</v>
      </c>
      <c r="D61" s="32">
        <v>3504.1000000000004</v>
      </c>
      <c r="E61" s="32">
        <v>3526.75</v>
      </c>
      <c r="F61" s="32">
        <v>3548.6800000000003</v>
      </c>
      <c r="G61" s="32">
        <v>3530.48</v>
      </c>
      <c r="H61" s="32">
        <v>3462.1400000000003</v>
      </c>
      <c r="I61" s="32">
        <v>3347.51</v>
      </c>
      <c r="J61" s="32">
        <v>3255.4</v>
      </c>
      <c r="K61" s="32">
        <v>3221.55</v>
      </c>
      <c r="L61" s="32">
        <v>3200.7400000000002</v>
      </c>
      <c r="M61" s="32">
        <v>3196.9900000000002</v>
      </c>
      <c r="N61" s="32">
        <v>3238.7000000000003</v>
      </c>
      <c r="O61" s="32">
        <v>3241.09</v>
      </c>
      <c r="P61" s="32">
        <v>3242.73</v>
      </c>
      <c r="Q61" s="32">
        <v>3217.6000000000004</v>
      </c>
      <c r="R61" s="32">
        <v>3199.6200000000003</v>
      </c>
      <c r="S61" s="32">
        <v>3179.9900000000002</v>
      </c>
      <c r="T61" s="32">
        <v>3169.54</v>
      </c>
      <c r="U61" s="32">
        <v>3155.4500000000003</v>
      </c>
      <c r="V61" s="32">
        <v>3160.79</v>
      </c>
      <c r="W61" s="32">
        <v>3152.57</v>
      </c>
      <c r="X61" s="32">
        <v>3181.42</v>
      </c>
      <c r="Y61" s="32">
        <v>3361.88</v>
      </c>
    </row>
    <row r="62" spans="1:25" x14ac:dyDescent="0.2">
      <c r="A62" s="31">
        <v>42628</v>
      </c>
      <c r="B62" s="32">
        <v>3383.4500000000003</v>
      </c>
      <c r="C62" s="32">
        <v>3460.98</v>
      </c>
      <c r="D62" s="32">
        <v>3507.04</v>
      </c>
      <c r="E62" s="32">
        <v>3530.7000000000003</v>
      </c>
      <c r="F62" s="32">
        <v>3529.76</v>
      </c>
      <c r="G62" s="32">
        <v>3507.52</v>
      </c>
      <c r="H62" s="32">
        <v>3422.3500000000004</v>
      </c>
      <c r="I62" s="32">
        <v>3327.2200000000003</v>
      </c>
      <c r="J62" s="32">
        <v>3251.1800000000003</v>
      </c>
      <c r="K62" s="32">
        <v>3228.08</v>
      </c>
      <c r="L62" s="32">
        <v>3189.19</v>
      </c>
      <c r="M62" s="32">
        <v>3173.03</v>
      </c>
      <c r="N62" s="32">
        <v>3224.75</v>
      </c>
      <c r="O62" s="32">
        <v>3220.36</v>
      </c>
      <c r="P62" s="32">
        <v>3229.19</v>
      </c>
      <c r="Q62" s="32">
        <v>3239.69</v>
      </c>
      <c r="R62" s="32">
        <v>3213.13</v>
      </c>
      <c r="S62" s="32">
        <v>3206.2000000000003</v>
      </c>
      <c r="T62" s="32">
        <v>3188.71</v>
      </c>
      <c r="U62" s="32">
        <v>3152.01</v>
      </c>
      <c r="V62" s="32">
        <v>3173.28</v>
      </c>
      <c r="W62" s="32">
        <v>3159.13</v>
      </c>
      <c r="X62" s="32">
        <v>3193.4500000000003</v>
      </c>
      <c r="Y62" s="32">
        <v>3270.63</v>
      </c>
    </row>
    <row r="63" spans="1:25" x14ac:dyDescent="0.2">
      <c r="A63" s="31">
        <v>42629</v>
      </c>
      <c r="B63" s="32">
        <v>3369.54</v>
      </c>
      <c r="C63" s="32">
        <v>3400.59</v>
      </c>
      <c r="D63" s="32">
        <v>3448.6600000000003</v>
      </c>
      <c r="E63" s="32">
        <v>3467.19</v>
      </c>
      <c r="F63" s="32">
        <v>3466.26</v>
      </c>
      <c r="G63" s="32">
        <v>3450.25</v>
      </c>
      <c r="H63" s="32">
        <v>3378.51</v>
      </c>
      <c r="I63" s="32">
        <v>3288.4700000000003</v>
      </c>
      <c r="J63" s="32">
        <v>3215.05</v>
      </c>
      <c r="K63" s="32">
        <v>3173.8700000000003</v>
      </c>
      <c r="L63" s="32">
        <v>3132.4100000000003</v>
      </c>
      <c r="M63" s="32">
        <v>3094.07</v>
      </c>
      <c r="N63" s="32">
        <v>3097.6600000000003</v>
      </c>
      <c r="O63" s="32">
        <v>3102.83</v>
      </c>
      <c r="P63" s="32">
        <v>3107.92</v>
      </c>
      <c r="Q63" s="32">
        <v>3109.78</v>
      </c>
      <c r="R63" s="32">
        <v>3108.76</v>
      </c>
      <c r="S63" s="32">
        <v>3104.1000000000004</v>
      </c>
      <c r="T63" s="32">
        <v>3095.02</v>
      </c>
      <c r="U63" s="32">
        <v>3095.8</v>
      </c>
      <c r="V63" s="32">
        <v>3113.3700000000003</v>
      </c>
      <c r="W63" s="32">
        <v>3099.08</v>
      </c>
      <c r="X63" s="32">
        <v>3110.76</v>
      </c>
      <c r="Y63" s="32">
        <v>3201.73</v>
      </c>
    </row>
    <row r="64" spans="1:25" x14ac:dyDescent="0.2">
      <c r="A64" s="31">
        <v>42630</v>
      </c>
      <c r="B64" s="32">
        <v>3272.7400000000002</v>
      </c>
      <c r="C64" s="32">
        <v>3339.96</v>
      </c>
      <c r="D64" s="32">
        <v>3385.05</v>
      </c>
      <c r="E64" s="32">
        <v>3382.13</v>
      </c>
      <c r="F64" s="32">
        <v>3384.2200000000003</v>
      </c>
      <c r="G64" s="32">
        <v>3380.1200000000003</v>
      </c>
      <c r="H64" s="32">
        <v>3364.73</v>
      </c>
      <c r="I64" s="32">
        <v>3306.2200000000003</v>
      </c>
      <c r="J64" s="32">
        <v>3221.1000000000004</v>
      </c>
      <c r="K64" s="32">
        <v>3167.4900000000002</v>
      </c>
      <c r="L64" s="32">
        <v>3132.33</v>
      </c>
      <c r="M64" s="32">
        <v>3138.21</v>
      </c>
      <c r="N64" s="32">
        <v>3150.32</v>
      </c>
      <c r="O64" s="32">
        <v>3165.28</v>
      </c>
      <c r="P64" s="32">
        <v>3175.36</v>
      </c>
      <c r="Q64" s="32">
        <v>3183</v>
      </c>
      <c r="R64" s="32">
        <v>3194.5</v>
      </c>
      <c r="S64" s="32">
        <v>3204.6800000000003</v>
      </c>
      <c r="T64" s="32">
        <v>3183.08</v>
      </c>
      <c r="U64" s="32">
        <v>3131.06</v>
      </c>
      <c r="V64" s="32">
        <v>3134.09</v>
      </c>
      <c r="W64" s="32">
        <v>3120.1200000000003</v>
      </c>
      <c r="X64" s="32">
        <v>3155.83</v>
      </c>
      <c r="Y64" s="32">
        <v>3194.9900000000002</v>
      </c>
    </row>
    <row r="65" spans="1:25" x14ac:dyDescent="0.2">
      <c r="A65" s="31">
        <v>42631</v>
      </c>
      <c r="B65" s="32">
        <v>3270.17</v>
      </c>
      <c r="C65" s="32">
        <v>3326.88</v>
      </c>
      <c r="D65" s="32">
        <v>3354.28</v>
      </c>
      <c r="E65" s="32">
        <v>3367.1000000000004</v>
      </c>
      <c r="F65" s="32">
        <v>3379.96</v>
      </c>
      <c r="G65" s="32">
        <v>3383.82</v>
      </c>
      <c r="H65" s="32">
        <v>3362.03</v>
      </c>
      <c r="I65" s="32">
        <v>3316.94</v>
      </c>
      <c r="J65" s="32">
        <v>3227.8900000000003</v>
      </c>
      <c r="K65" s="32">
        <v>3116.4500000000003</v>
      </c>
      <c r="L65" s="32">
        <v>3057.73</v>
      </c>
      <c r="M65" s="32">
        <v>3037.5</v>
      </c>
      <c r="N65" s="32">
        <v>3034.8500000000004</v>
      </c>
      <c r="O65" s="32">
        <v>3059.67</v>
      </c>
      <c r="P65" s="32">
        <v>3076.6400000000003</v>
      </c>
      <c r="Q65" s="32">
        <v>3083.71</v>
      </c>
      <c r="R65" s="32">
        <v>3081.9</v>
      </c>
      <c r="S65" s="32">
        <v>3067.63</v>
      </c>
      <c r="T65" s="32">
        <v>3093.1400000000003</v>
      </c>
      <c r="U65" s="32">
        <v>3152.56</v>
      </c>
      <c r="V65" s="32">
        <v>3199.8700000000003</v>
      </c>
      <c r="W65" s="32">
        <v>3189.51</v>
      </c>
      <c r="X65" s="32">
        <v>3178.8</v>
      </c>
      <c r="Y65" s="32">
        <v>3176.61</v>
      </c>
    </row>
    <row r="66" spans="1:25" x14ac:dyDescent="0.2">
      <c r="A66" s="31">
        <v>42632</v>
      </c>
      <c r="B66" s="32">
        <v>3226.8700000000003</v>
      </c>
      <c r="C66" s="32">
        <v>3302.04</v>
      </c>
      <c r="D66" s="32">
        <v>3460.1600000000003</v>
      </c>
      <c r="E66" s="32">
        <v>3482.73</v>
      </c>
      <c r="F66" s="32">
        <v>3369.38</v>
      </c>
      <c r="G66" s="32">
        <v>3317.92</v>
      </c>
      <c r="H66" s="32">
        <v>3270.88</v>
      </c>
      <c r="I66" s="32">
        <v>3229.76</v>
      </c>
      <c r="J66" s="32">
        <v>3170.42</v>
      </c>
      <c r="K66" s="32">
        <v>3168.34</v>
      </c>
      <c r="L66" s="32">
        <v>3167.02</v>
      </c>
      <c r="M66" s="32">
        <v>3161.46</v>
      </c>
      <c r="N66" s="32">
        <v>3155.48</v>
      </c>
      <c r="O66" s="32">
        <v>3169.09</v>
      </c>
      <c r="P66" s="32">
        <v>3168.21</v>
      </c>
      <c r="Q66" s="32">
        <v>3170.4500000000003</v>
      </c>
      <c r="R66" s="32">
        <v>3174.54</v>
      </c>
      <c r="S66" s="32">
        <v>3174.58</v>
      </c>
      <c r="T66" s="32">
        <v>3182.7000000000003</v>
      </c>
      <c r="U66" s="32">
        <v>3201.94</v>
      </c>
      <c r="V66" s="32">
        <v>3222.15</v>
      </c>
      <c r="W66" s="32">
        <v>3193.78</v>
      </c>
      <c r="X66" s="32">
        <v>3133.6800000000003</v>
      </c>
      <c r="Y66" s="32">
        <v>3121.69</v>
      </c>
    </row>
    <row r="67" spans="1:25" x14ac:dyDescent="0.2">
      <c r="A67" s="31">
        <v>42633</v>
      </c>
      <c r="B67" s="32">
        <v>3168.67</v>
      </c>
      <c r="C67" s="32">
        <v>3245.28</v>
      </c>
      <c r="D67" s="32">
        <v>3283.9700000000003</v>
      </c>
      <c r="E67" s="32">
        <v>3287.57</v>
      </c>
      <c r="F67" s="32">
        <v>3277.3900000000003</v>
      </c>
      <c r="G67" s="32">
        <v>3318.27</v>
      </c>
      <c r="H67" s="32">
        <v>3255.52</v>
      </c>
      <c r="I67" s="32">
        <v>3183.15</v>
      </c>
      <c r="J67" s="32">
        <v>3155.76</v>
      </c>
      <c r="K67" s="32">
        <v>3148.19</v>
      </c>
      <c r="L67" s="32">
        <v>3139.1600000000003</v>
      </c>
      <c r="M67" s="32">
        <v>3136.13</v>
      </c>
      <c r="N67" s="32">
        <v>3141.28</v>
      </c>
      <c r="O67" s="32">
        <v>3132.31</v>
      </c>
      <c r="P67" s="32">
        <v>3144.1400000000003</v>
      </c>
      <c r="Q67" s="32">
        <v>3162.54</v>
      </c>
      <c r="R67" s="32">
        <v>3169.75</v>
      </c>
      <c r="S67" s="32">
        <v>3165.78</v>
      </c>
      <c r="T67" s="32">
        <v>3157.32</v>
      </c>
      <c r="U67" s="32">
        <v>3147.46</v>
      </c>
      <c r="V67" s="32">
        <v>3161.05</v>
      </c>
      <c r="W67" s="32">
        <v>3131.13</v>
      </c>
      <c r="X67" s="32">
        <v>3129.6600000000003</v>
      </c>
      <c r="Y67" s="32">
        <v>3187.5</v>
      </c>
    </row>
    <row r="68" spans="1:25" x14ac:dyDescent="0.2">
      <c r="A68" s="31">
        <v>42634</v>
      </c>
      <c r="B68" s="32">
        <v>3210.06</v>
      </c>
      <c r="C68" s="32">
        <v>3293.11</v>
      </c>
      <c r="D68" s="32">
        <v>3335.9700000000003</v>
      </c>
      <c r="E68" s="32">
        <v>3346.1800000000003</v>
      </c>
      <c r="F68" s="32">
        <v>3342.13</v>
      </c>
      <c r="G68" s="32">
        <v>3319.55</v>
      </c>
      <c r="H68" s="32">
        <v>3245.05</v>
      </c>
      <c r="I68" s="32">
        <v>3171.36</v>
      </c>
      <c r="J68" s="32">
        <v>3158.76</v>
      </c>
      <c r="K68" s="32">
        <v>3167.34</v>
      </c>
      <c r="L68" s="32">
        <v>3165.98</v>
      </c>
      <c r="M68" s="32">
        <v>3175.3500000000004</v>
      </c>
      <c r="N68" s="32">
        <v>3176.28</v>
      </c>
      <c r="O68" s="32">
        <v>3177.44</v>
      </c>
      <c r="P68" s="32">
        <v>3178.34</v>
      </c>
      <c r="Q68" s="32">
        <v>3184.31</v>
      </c>
      <c r="R68" s="32">
        <v>3183.42</v>
      </c>
      <c r="S68" s="32">
        <v>3183.3900000000003</v>
      </c>
      <c r="T68" s="32">
        <v>3171.6800000000003</v>
      </c>
      <c r="U68" s="32">
        <v>3195.94</v>
      </c>
      <c r="V68" s="32">
        <v>3196.63</v>
      </c>
      <c r="W68" s="32">
        <v>3165.67</v>
      </c>
      <c r="X68" s="32">
        <v>3161.51</v>
      </c>
      <c r="Y68" s="32">
        <v>3213.9</v>
      </c>
    </row>
    <row r="69" spans="1:25" x14ac:dyDescent="0.2">
      <c r="A69" s="31">
        <v>42635</v>
      </c>
      <c r="B69" s="32">
        <v>3389.9100000000003</v>
      </c>
      <c r="C69" s="32">
        <v>3457.7000000000003</v>
      </c>
      <c r="D69" s="32">
        <v>3501.98</v>
      </c>
      <c r="E69" s="32">
        <v>3512.56</v>
      </c>
      <c r="F69" s="32">
        <v>3509.8900000000003</v>
      </c>
      <c r="G69" s="32">
        <v>3470.6800000000003</v>
      </c>
      <c r="H69" s="32">
        <v>3413.54</v>
      </c>
      <c r="I69" s="32">
        <v>3316.96</v>
      </c>
      <c r="J69" s="32">
        <v>3316.17</v>
      </c>
      <c r="K69" s="32">
        <v>3335.75</v>
      </c>
      <c r="L69" s="32">
        <v>3358.09</v>
      </c>
      <c r="M69" s="32">
        <v>3357.8</v>
      </c>
      <c r="N69" s="32">
        <v>3365.3900000000003</v>
      </c>
      <c r="O69" s="32">
        <v>3366.52</v>
      </c>
      <c r="P69" s="32">
        <v>3363.27</v>
      </c>
      <c r="Q69" s="32">
        <v>3376</v>
      </c>
      <c r="R69" s="32">
        <v>3381.94</v>
      </c>
      <c r="S69" s="32">
        <v>3354.05</v>
      </c>
      <c r="T69" s="32">
        <v>3352.1200000000003</v>
      </c>
      <c r="U69" s="32">
        <v>3390.79</v>
      </c>
      <c r="V69" s="32">
        <v>3434</v>
      </c>
      <c r="W69" s="32">
        <v>3421.4300000000003</v>
      </c>
      <c r="X69" s="32">
        <v>3365.44</v>
      </c>
      <c r="Y69" s="32">
        <v>3410.1000000000004</v>
      </c>
    </row>
    <row r="70" spans="1:25" x14ac:dyDescent="0.2">
      <c r="A70" s="31">
        <v>42636</v>
      </c>
      <c r="B70" s="32">
        <v>3390.3500000000004</v>
      </c>
      <c r="C70" s="32">
        <v>3447.9300000000003</v>
      </c>
      <c r="D70" s="32">
        <v>3483.21</v>
      </c>
      <c r="E70" s="32">
        <v>3487.8500000000004</v>
      </c>
      <c r="F70" s="32">
        <v>3515.26</v>
      </c>
      <c r="G70" s="32">
        <v>3461.57</v>
      </c>
      <c r="H70" s="32">
        <v>3545.4900000000002</v>
      </c>
      <c r="I70" s="32">
        <v>3466.2200000000003</v>
      </c>
      <c r="J70" s="32">
        <v>3355.4500000000003</v>
      </c>
      <c r="K70" s="32">
        <v>3342.77</v>
      </c>
      <c r="L70" s="32">
        <v>3404.77</v>
      </c>
      <c r="M70" s="32">
        <v>3433.8</v>
      </c>
      <c r="N70" s="32">
        <v>3408.15</v>
      </c>
      <c r="O70" s="32">
        <v>3403.4</v>
      </c>
      <c r="P70" s="32">
        <v>3406.92</v>
      </c>
      <c r="Q70" s="32">
        <v>3424</v>
      </c>
      <c r="R70" s="32">
        <v>3408.9900000000002</v>
      </c>
      <c r="S70" s="32">
        <v>3385.81</v>
      </c>
      <c r="T70" s="32">
        <v>3324.83</v>
      </c>
      <c r="U70" s="32">
        <v>3325.06</v>
      </c>
      <c r="V70" s="32">
        <v>3353.83</v>
      </c>
      <c r="W70" s="32">
        <v>3354.31</v>
      </c>
      <c r="X70" s="32">
        <v>3397.29</v>
      </c>
      <c r="Y70" s="32">
        <v>3434.5</v>
      </c>
    </row>
    <row r="71" spans="1:25" x14ac:dyDescent="0.2">
      <c r="A71" s="31">
        <v>42637</v>
      </c>
      <c r="B71" s="32">
        <v>3402.4100000000003</v>
      </c>
      <c r="C71" s="32">
        <v>3491.6800000000003</v>
      </c>
      <c r="D71" s="32">
        <v>3538.3700000000003</v>
      </c>
      <c r="E71" s="32">
        <v>3564.83</v>
      </c>
      <c r="F71" s="32">
        <v>3557.04</v>
      </c>
      <c r="G71" s="32">
        <v>3558.76</v>
      </c>
      <c r="H71" s="32">
        <v>3508.26</v>
      </c>
      <c r="I71" s="32">
        <v>3439.63</v>
      </c>
      <c r="J71" s="32">
        <v>3329.55</v>
      </c>
      <c r="K71" s="32">
        <v>3310.23</v>
      </c>
      <c r="L71" s="32">
        <v>3342.57</v>
      </c>
      <c r="M71" s="32">
        <v>3395.83</v>
      </c>
      <c r="N71" s="32">
        <v>3370.29</v>
      </c>
      <c r="O71" s="32">
        <v>3270.2200000000003</v>
      </c>
      <c r="P71" s="32">
        <v>3258.2000000000003</v>
      </c>
      <c r="Q71" s="32">
        <v>3241.1600000000003</v>
      </c>
      <c r="R71" s="32">
        <v>3238.3700000000003</v>
      </c>
      <c r="S71" s="32">
        <v>3243.3900000000003</v>
      </c>
      <c r="T71" s="32">
        <v>3245.27</v>
      </c>
      <c r="U71" s="32">
        <v>3302.06</v>
      </c>
      <c r="V71" s="32">
        <v>3374.98</v>
      </c>
      <c r="W71" s="32">
        <v>3371.6400000000003</v>
      </c>
      <c r="X71" s="32">
        <v>3341.36</v>
      </c>
      <c r="Y71" s="32">
        <v>3410.4100000000003</v>
      </c>
    </row>
    <row r="72" spans="1:25" x14ac:dyDescent="0.2">
      <c r="A72" s="31">
        <v>42638</v>
      </c>
      <c r="B72" s="32">
        <v>3436.96</v>
      </c>
      <c r="C72" s="32">
        <v>3530.36</v>
      </c>
      <c r="D72" s="32">
        <v>3592.9300000000003</v>
      </c>
      <c r="E72" s="32">
        <v>3607.51</v>
      </c>
      <c r="F72" s="32">
        <v>3610.83</v>
      </c>
      <c r="G72" s="32">
        <v>3614.8500000000004</v>
      </c>
      <c r="H72" s="32">
        <v>3580.11</v>
      </c>
      <c r="I72" s="32">
        <v>3530.6400000000003</v>
      </c>
      <c r="J72" s="32">
        <v>3402.52</v>
      </c>
      <c r="K72" s="32">
        <v>3318.82</v>
      </c>
      <c r="L72" s="32">
        <v>3251.67</v>
      </c>
      <c r="M72" s="32">
        <v>3255.8</v>
      </c>
      <c r="N72" s="32">
        <v>3230.94</v>
      </c>
      <c r="O72" s="32">
        <v>3229.73</v>
      </c>
      <c r="P72" s="32">
        <v>3232.67</v>
      </c>
      <c r="Q72" s="32">
        <v>3230.11</v>
      </c>
      <c r="R72" s="32">
        <v>3251.81</v>
      </c>
      <c r="S72" s="32">
        <v>3245.1400000000003</v>
      </c>
      <c r="T72" s="32">
        <v>3225.59</v>
      </c>
      <c r="U72" s="32">
        <v>3271.82</v>
      </c>
      <c r="V72" s="32">
        <v>3312.44</v>
      </c>
      <c r="W72" s="32">
        <v>3300.81</v>
      </c>
      <c r="X72" s="32">
        <v>3314.6000000000004</v>
      </c>
      <c r="Y72" s="32">
        <v>3347.17</v>
      </c>
    </row>
    <row r="73" spans="1:25" x14ac:dyDescent="0.2">
      <c r="A73" s="31">
        <v>42639</v>
      </c>
      <c r="B73" s="32">
        <v>3423.4900000000002</v>
      </c>
      <c r="C73" s="32">
        <v>3500.61</v>
      </c>
      <c r="D73" s="32">
        <v>3528.4700000000003</v>
      </c>
      <c r="E73" s="32">
        <v>3534.69</v>
      </c>
      <c r="F73" s="32">
        <v>3549.46</v>
      </c>
      <c r="G73" s="32">
        <v>3499.9300000000003</v>
      </c>
      <c r="H73" s="32">
        <v>3421.59</v>
      </c>
      <c r="I73" s="32">
        <v>3428.2400000000002</v>
      </c>
      <c r="J73" s="32">
        <v>3276.09</v>
      </c>
      <c r="K73" s="32">
        <v>3256.52</v>
      </c>
      <c r="L73" s="32">
        <v>3239.1000000000004</v>
      </c>
      <c r="M73" s="32">
        <v>3244.4500000000003</v>
      </c>
      <c r="N73" s="32">
        <v>3257.75</v>
      </c>
      <c r="O73" s="32">
        <v>3269.1800000000003</v>
      </c>
      <c r="P73" s="32">
        <v>3260.44</v>
      </c>
      <c r="Q73" s="32">
        <v>3269.8500000000004</v>
      </c>
      <c r="R73" s="32">
        <v>3274.3900000000003</v>
      </c>
      <c r="S73" s="32">
        <v>3290.9700000000003</v>
      </c>
      <c r="T73" s="32">
        <v>3242.8</v>
      </c>
      <c r="U73" s="32">
        <v>3206.04</v>
      </c>
      <c r="V73" s="32">
        <v>3244.03</v>
      </c>
      <c r="W73" s="32">
        <v>3243.8900000000003</v>
      </c>
      <c r="X73" s="32">
        <v>3297.04</v>
      </c>
      <c r="Y73" s="32">
        <v>3375.2400000000002</v>
      </c>
    </row>
    <row r="74" spans="1:25" x14ac:dyDescent="0.2">
      <c r="A74" s="31">
        <v>42640</v>
      </c>
      <c r="B74" s="32">
        <v>3419.3700000000003</v>
      </c>
      <c r="C74" s="32">
        <v>3498.09</v>
      </c>
      <c r="D74" s="32">
        <v>3524.6400000000003</v>
      </c>
      <c r="E74" s="32">
        <v>3536.84</v>
      </c>
      <c r="F74" s="32">
        <v>3530.4</v>
      </c>
      <c r="G74" s="32">
        <v>3515.76</v>
      </c>
      <c r="H74" s="32">
        <v>3434.48</v>
      </c>
      <c r="I74" s="32">
        <v>3350.3900000000003</v>
      </c>
      <c r="J74" s="32">
        <v>3279.13</v>
      </c>
      <c r="K74" s="32">
        <v>3245.04</v>
      </c>
      <c r="L74" s="32">
        <v>3175.9300000000003</v>
      </c>
      <c r="M74" s="32">
        <v>3167.31</v>
      </c>
      <c r="N74" s="32">
        <v>3206.4100000000003</v>
      </c>
      <c r="O74" s="32">
        <v>3178.6200000000003</v>
      </c>
      <c r="P74" s="32">
        <v>3185</v>
      </c>
      <c r="Q74" s="32">
        <v>3195.23</v>
      </c>
      <c r="R74" s="32">
        <v>3195.1600000000003</v>
      </c>
      <c r="S74" s="32">
        <v>3201.46</v>
      </c>
      <c r="T74" s="32">
        <v>3196.26</v>
      </c>
      <c r="U74" s="32">
        <v>3171.23</v>
      </c>
      <c r="V74" s="32">
        <v>3218.75</v>
      </c>
      <c r="W74" s="32">
        <v>3206.8</v>
      </c>
      <c r="X74" s="32">
        <v>3225.09</v>
      </c>
      <c r="Y74" s="32">
        <v>3323.05</v>
      </c>
    </row>
    <row r="75" spans="1:25" x14ac:dyDescent="0.2">
      <c r="A75" s="31">
        <v>42641</v>
      </c>
      <c r="B75" s="32">
        <v>3449.86</v>
      </c>
      <c r="C75" s="32">
        <v>3520.42</v>
      </c>
      <c r="D75" s="32">
        <v>3549.01</v>
      </c>
      <c r="E75" s="32">
        <v>3558.3700000000003</v>
      </c>
      <c r="F75" s="32">
        <v>3566.2400000000002</v>
      </c>
      <c r="G75" s="32">
        <v>3544.48</v>
      </c>
      <c r="H75" s="32">
        <v>3466.9300000000003</v>
      </c>
      <c r="I75" s="32">
        <v>3393.53</v>
      </c>
      <c r="J75" s="32">
        <v>3337.1800000000003</v>
      </c>
      <c r="K75" s="32">
        <v>3279.46</v>
      </c>
      <c r="L75" s="32">
        <v>3256.65</v>
      </c>
      <c r="M75" s="32">
        <v>3254.83</v>
      </c>
      <c r="N75" s="32">
        <v>3272.9700000000003</v>
      </c>
      <c r="O75" s="32">
        <v>3275.1000000000004</v>
      </c>
      <c r="P75" s="32">
        <v>3297.8700000000003</v>
      </c>
      <c r="Q75" s="32">
        <v>3320.1000000000004</v>
      </c>
      <c r="R75" s="32">
        <v>3326.76</v>
      </c>
      <c r="S75" s="32">
        <v>3325.6200000000003</v>
      </c>
      <c r="T75" s="32">
        <v>3295.07</v>
      </c>
      <c r="U75" s="32">
        <v>3248.7000000000003</v>
      </c>
      <c r="V75" s="32">
        <v>3268.4300000000003</v>
      </c>
      <c r="W75" s="32">
        <v>3269.88</v>
      </c>
      <c r="X75" s="32">
        <v>3305.5</v>
      </c>
      <c r="Y75" s="32">
        <v>3374.8</v>
      </c>
    </row>
    <row r="76" spans="1:25" x14ac:dyDescent="0.2">
      <c r="A76" s="31">
        <v>42642</v>
      </c>
      <c r="B76" s="32">
        <v>3327.3500000000004</v>
      </c>
      <c r="C76" s="32">
        <v>3398.7400000000002</v>
      </c>
      <c r="D76" s="32">
        <v>3422.6800000000003</v>
      </c>
      <c r="E76" s="32">
        <v>3425</v>
      </c>
      <c r="F76" s="32">
        <v>3419.4300000000003</v>
      </c>
      <c r="G76" s="32">
        <v>3410.7000000000003</v>
      </c>
      <c r="H76" s="32">
        <v>3467.8</v>
      </c>
      <c r="I76" s="32">
        <v>3447.4100000000003</v>
      </c>
      <c r="J76" s="32">
        <v>3370.9300000000003</v>
      </c>
      <c r="K76" s="32">
        <v>3363.81</v>
      </c>
      <c r="L76" s="32">
        <v>3343.11</v>
      </c>
      <c r="M76" s="32">
        <v>3357.86</v>
      </c>
      <c r="N76" s="32">
        <v>3360.1800000000003</v>
      </c>
      <c r="O76" s="32">
        <v>3362.9700000000003</v>
      </c>
      <c r="P76" s="32">
        <v>3396.69</v>
      </c>
      <c r="Q76" s="32">
        <v>3500.06</v>
      </c>
      <c r="R76" s="32">
        <v>3610.7400000000002</v>
      </c>
      <c r="S76" s="32">
        <v>3579.73</v>
      </c>
      <c r="T76" s="32">
        <v>3329.3</v>
      </c>
      <c r="U76" s="32">
        <v>3310.6600000000003</v>
      </c>
      <c r="V76" s="32">
        <v>3317.55</v>
      </c>
      <c r="W76" s="32">
        <v>3323.9</v>
      </c>
      <c r="X76" s="32">
        <v>3319.6800000000003</v>
      </c>
      <c r="Y76" s="32">
        <v>3303.05</v>
      </c>
    </row>
    <row r="77" spans="1:25" x14ac:dyDescent="0.2">
      <c r="A77" s="31">
        <v>42643</v>
      </c>
      <c r="B77" s="32">
        <v>3493.23</v>
      </c>
      <c r="C77" s="32">
        <v>3588.03</v>
      </c>
      <c r="D77" s="32">
        <v>3559.3</v>
      </c>
      <c r="E77" s="32">
        <v>3549.4700000000003</v>
      </c>
      <c r="F77" s="32">
        <v>3599.61</v>
      </c>
      <c r="G77" s="32">
        <v>3578.98</v>
      </c>
      <c r="H77" s="32">
        <v>3541.8500000000004</v>
      </c>
      <c r="I77" s="32">
        <v>3519.42</v>
      </c>
      <c r="J77" s="32">
        <v>3444.08</v>
      </c>
      <c r="K77" s="32">
        <v>3390.3</v>
      </c>
      <c r="L77" s="32">
        <v>3407.3</v>
      </c>
      <c r="M77" s="32">
        <v>3435.9</v>
      </c>
      <c r="N77" s="32">
        <v>3429.36</v>
      </c>
      <c r="O77" s="32">
        <v>3447.48</v>
      </c>
      <c r="P77" s="32">
        <v>3450.07</v>
      </c>
      <c r="Q77" s="32">
        <v>3431.44</v>
      </c>
      <c r="R77" s="32">
        <v>3405.21</v>
      </c>
      <c r="S77" s="32">
        <v>3402.04</v>
      </c>
      <c r="T77" s="32">
        <v>3350.75</v>
      </c>
      <c r="U77" s="32">
        <v>3354.02</v>
      </c>
      <c r="V77" s="32">
        <v>3392.07</v>
      </c>
      <c r="W77" s="32">
        <v>3405.48</v>
      </c>
      <c r="X77" s="32">
        <v>3320.21</v>
      </c>
      <c r="Y77" s="32">
        <v>3360.29</v>
      </c>
    </row>
    <row r="78" spans="1:25" x14ac:dyDescent="0.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80" spans="1:25" ht="15.75" customHeight="1" x14ac:dyDescent="0.2">
      <c r="A80" s="135" t="s">
        <v>61</v>
      </c>
      <c r="B80" s="137" t="s">
        <v>103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9"/>
    </row>
    <row r="81" spans="1:25" ht="25.5" x14ac:dyDescent="0.2">
      <c r="A81" s="136"/>
      <c r="B81" s="52" t="s">
        <v>78</v>
      </c>
      <c r="C81" s="53" t="s">
        <v>79</v>
      </c>
      <c r="D81" s="54" t="s">
        <v>80</v>
      </c>
      <c r="E81" s="53" t="s">
        <v>81</v>
      </c>
      <c r="F81" s="53" t="s">
        <v>82</v>
      </c>
      <c r="G81" s="53" t="s">
        <v>83</v>
      </c>
      <c r="H81" s="53" t="s">
        <v>84</v>
      </c>
      <c r="I81" s="53" t="s">
        <v>85</v>
      </c>
      <c r="J81" s="53" t="s">
        <v>86</v>
      </c>
      <c r="K81" s="52" t="s">
        <v>87</v>
      </c>
      <c r="L81" s="53" t="s">
        <v>88</v>
      </c>
      <c r="M81" s="55" t="s">
        <v>89</v>
      </c>
      <c r="N81" s="52" t="s">
        <v>90</v>
      </c>
      <c r="O81" s="53" t="s">
        <v>91</v>
      </c>
      <c r="P81" s="55" t="s">
        <v>92</v>
      </c>
      <c r="Q81" s="54" t="s">
        <v>93</v>
      </c>
      <c r="R81" s="53" t="s">
        <v>94</v>
      </c>
      <c r="S81" s="54" t="s">
        <v>95</v>
      </c>
      <c r="T81" s="53" t="s">
        <v>96</v>
      </c>
      <c r="U81" s="54" t="s">
        <v>97</v>
      </c>
      <c r="V81" s="53" t="s">
        <v>98</v>
      </c>
      <c r="W81" s="54" t="s">
        <v>99</v>
      </c>
      <c r="X81" s="53" t="s">
        <v>100</v>
      </c>
      <c r="Y81" s="53" t="s">
        <v>101</v>
      </c>
    </row>
    <row r="82" spans="1:25" x14ac:dyDescent="0.2">
      <c r="A82" s="31">
        <v>42614</v>
      </c>
      <c r="B82" s="32">
        <v>3445.31</v>
      </c>
      <c r="C82" s="32">
        <v>3513.32</v>
      </c>
      <c r="D82" s="32">
        <v>3579.75</v>
      </c>
      <c r="E82" s="32">
        <v>3594.4100000000003</v>
      </c>
      <c r="F82" s="32">
        <v>3597.09</v>
      </c>
      <c r="G82" s="32">
        <v>3555.02</v>
      </c>
      <c r="H82" s="32">
        <v>3491.8</v>
      </c>
      <c r="I82" s="32">
        <v>3408.8</v>
      </c>
      <c r="J82" s="32">
        <v>3379.58</v>
      </c>
      <c r="K82" s="32">
        <v>3380.1200000000003</v>
      </c>
      <c r="L82" s="32">
        <v>3384.1200000000003</v>
      </c>
      <c r="M82" s="32">
        <v>3373.11</v>
      </c>
      <c r="N82" s="32">
        <v>3355.42</v>
      </c>
      <c r="O82" s="32">
        <v>3359.2400000000002</v>
      </c>
      <c r="P82" s="32">
        <v>3361.1800000000003</v>
      </c>
      <c r="Q82" s="32">
        <v>3367.54</v>
      </c>
      <c r="R82" s="32">
        <v>3363.3700000000003</v>
      </c>
      <c r="S82" s="32">
        <v>3353.38</v>
      </c>
      <c r="T82" s="32">
        <v>3358.21</v>
      </c>
      <c r="U82" s="32">
        <v>3358.5</v>
      </c>
      <c r="V82" s="32">
        <v>3392.86</v>
      </c>
      <c r="W82" s="32">
        <v>3403.53</v>
      </c>
      <c r="X82" s="32">
        <v>3379.9900000000002</v>
      </c>
      <c r="Y82" s="32">
        <v>3389.73</v>
      </c>
    </row>
    <row r="83" spans="1:25" x14ac:dyDescent="0.2">
      <c r="A83" s="31">
        <v>42615</v>
      </c>
      <c r="B83" s="32">
        <v>3459.28</v>
      </c>
      <c r="C83" s="32">
        <v>3526.54</v>
      </c>
      <c r="D83" s="32">
        <v>3565.9300000000003</v>
      </c>
      <c r="E83" s="32">
        <v>3589.54</v>
      </c>
      <c r="F83" s="32">
        <v>3582.9900000000002</v>
      </c>
      <c r="G83" s="32">
        <v>3558.1400000000003</v>
      </c>
      <c r="H83" s="32">
        <v>3481.9500000000003</v>
      </c>
      <c r="I83" s="32">
        <v>3466.26</v>
      </c>
      <c r="J83" s="32">
        <v>3385.77</v>
      </c>
      <c r="K83" s="32">
        <v>3412.19</v>
      </c>
      <c r="L83" s="32">
        <v>3400.77</v>
      </c>
      <c r="M83" s="32">
        <v>3393.8</v>
      </c>
      <c r="N83" s="32">
        <v>3395.05</v>
      </c>
      <c r="O83" s="32">
        <v>3401.25</v>
      </c>
      <c r="P83" s="32">
        <v>3398.54</v>
      </c>
      <c r="Q83" s="32">
        <v>3396.96</v>
      </c>
      <c r="R83" s="32">
        <v>3404.13</v>
      </c>
      <c r="S83" s="32">
        <v>3398.6400000000003</v>
      </c>
      <c r="T83" s="32">
        <v>3386.3500000000004</v>
      </c>
      <c r="U83" s="32">
        <v>3363.76</v>
      </c>
      <c r="V83" s="32">
        <v>3373.09</v>
      </c>
      <c r="W83" s="32">
        <v>3368.21</v>
      </c>
      <c r="X83" s="32">
        <v>3342.13</v>
      </c>
      <c r="Y83" s="32">
        <v>3348.07</v>
      </c>
    </row>
    <row r="84" spans="1:25" x14ac:dyDescent="0.2">
      <c r="A84" s="31">
        <v>42616</v>
      </c>
      <c r="B84" s="32">
        <v>3452.76</v>
      </c>
      <c r="C84" s="32">
        <v>3519.15</v>
      </c>
      <c r="D84" s="32">
        <v>3585.06</v>
      </c>
      <c r="E84" s="32">
        <v>3576.19</v>
      </c>
      <c r="F84" s="32">
        <v>3574.7400000000002</v>
      </c>
      <c r="G84" s="32">
        <v>3586.11</v>
      </c>
      <c r="H84" s="32">
        <v>3522.8900000000003</v>
      </c>
      <c r="I84" s="32">
        <v>3535.53</v>
      </c>
      <c r="J84" s="32">
        <v>3415.3</v>
      </c>
      <c r="K84" s="32">
        <v>3377.6000000000004</v>
      </c>
      <c r="L84" s="32">
        <v>3361.75</v>
      </c>
      <c r="M84" s="32">
        <v>3351.38</v>
      </c>
      <c r="N84" s="32">
        <v>3341.46</v>
      </c>
      <c r="O84" s="32">
        <v>3333.04</v>
      </c>
      <c r="P84" s="32">
        <v>3366.75</v>
      </c>
      <c r="Q84" s="32">
        <v>3360.56</v>
      </c>
      <c r="R84" s="32">
        <v>3356.8900000000003</v>
      </c>
      <c r="S84" s="32">
        <v>3352.3700000000003</v>
      </c>
      <c r="T84" s="32">
        <v>3348.57</v>
      </c>
      <c r="U84" s="32">
        <v>3322.4300000000003</v>
      </c>
      <c r="V84" s="32">
        <v>3347.31</v>
      </c>
      <c r="W84" s="32">
        <v>3357.71</v>
      </c>
      <c r="X84" s="32">
        <v>3361.1000000000004</v>
      </c>
      <c r="Y84" s="32">
        <v>3388.57</v>
      </c>
    </row>
    <row r="85" spans="1:25" x14ac:dyDescent="0.2">
      <c r="A85" s="31">
        <v>42617</v>
      </c>
      <c r="B85" s="32">
        <v>3456.59</v>
      </c>
      <c r="C85" s="32">
        <v>3511.82</v>
      </c>
      <c r="D85" s="32">
        <v>3548.48</v>
      </c>
      <c r="E85" s="32">
        <v>3558.7400000000002</v>
      </c>
      <c r="F85" s="32">
        <v>3574.51</v>
      </c>
      <c r="G85" s="32">
        <v>3566.17</v>
      </c>
      <c r="H85" s="32">
        <v>3547.4100000000003</v>
      </c>
      <c r="I85" s="32">
        <v>3516.06</v>
      </c>
      <c r="J85" s="32">
        <v>3438.6800000000003</v>
      </c>
      <c r="K85" s="32">
        <v>3356.71</v>
      </c>
      <c r="L85" s="32">
        <v>3313.94</v>
      </c>
      <c r="M85" s="32">
        <v>3348.75</v>
      </c>
      <c r="N85" s="32">
        <v>3320.48</v>
      </c>
      <c r="O85" s="32">
        <v>3314.29</v>
      </c>
      <c r="P85" s="32">
        <v>3305.2000000000003</v>
      </c>
      <c r="Q85" s="32">
        <v>3304.9100000000003</v>
      </c>
      <c r="R85" s="32">
        <v>3303.75</v>
      </c>
      <c r="S85" s="32">
        <v>3293.7200000000003</v>
      </c>
      <c r="T85" s="32">
        <v>3287.53</v>
      </c>
      <c r="U85" s="32">
        <v>3261.81</v>
      </c>
      <c r="V85" s="32">
        <v>3309.6200000000003</v>
      </c>
      <c r="W85" s="32">
        <v>3321.15</v>
      </c>
      <c r="X85" s="32">
        <v>3314.78</v>
      </c>
      <c r="Y85" s="32">
        <v>3348.17</v>
      </c>
    </row>
    <row r="86" spans="1:25" x14ac:dyDescent="0.2">
      <c r="A86" s="31">
        <v>42618</v>
      </c>
      <c r="B86" s="32">
        <v>3482.26</v>
      </c>
      <c r="C86" s="32">
        <v>3542.7400000000002</v>
      </c>
      <c r="D86" s="32">
        <v>3574.25</v>
      </c>
      <c r="E86" s="32">
        <v>3591.5</v>
      </c>
      <c r="F86" s="32">
        <v>3584.23</v>
      </c>
      <c r="G86" s="32">
        <v>3547.2200000000003</v>
      </c>
      <c r="H86" s="32">
        <v>3482.59</v>
      </c>
      <c r="I86" s="32">
        <v>3411.02</v>
      </c>
      <c r="J86" s="32">
        <v>3389.2400000000002</v>
      </c>
      <c r="K86" s="32">
        <v>3382.1200000000003</v>
      </c>
      <c r="L86" s="32">
        <v>3364.82</v>
      </c>
      <c r="M86" s="32">
        <v>3365.5</v>
      </c>
      <c r="N86" s="32">
        <v>3362.11</v>
      </c>
      <c r="O86" s="32">
        <v>3356.78</v>
      </c>
      <c r="P86" s="32">
        <v>3389.01</v>
      </c>
      <c r="Q86" s="32">
        <v>3409.4500000000003</v>
      </c>
      <c r="R86" s="32">
        <v>3417.2400000000002</v>
      </c>
      <c r="S86" s="32">
        <v>3405.6000000000004</v>
      </c>
      <c r="T86" s="32">
        <v>3402.53</v>
      </c>
      <c r="U86" s="32">
        <v>3413.15</v>
      </c>
      <c r="V86" s="32">
        <v>3423.69</v>
      </c>
      <c r="W86" s="32">
        <v>3415.57</v>
      </c>
      <c r="X86" s="32">
        <v>3412.3700000000003</v>
      </c>
      <c r="Y86" s="32">
        <v>3436.1800000000003</v>
      </c>
    </row>
    <row r="87" spans="1:25" x14ac:dyDescent="0.2">
      <c r="A87" s="31">
        <v>42619</v>
      </c>
      <c r="B87" s="32">
        <v>3463.07</v>
      </c>
      <c r="C87" s="32">
        <v>3535.71</v>
      </c>
      <c r="D87" s="32">
        <v>3581.56</v>
      </c>
      <c r="E87" s="32">
        <v>3603.3700000000003</v>
      </c>
      <c r="F87" s="32">
        <v>3610.4500000000003</v>
      </c>
      <c r="G87" s="32">
        <v>3587.26</v>
      </c>
      <c r="H87" s="32">
        <v>3494.02</v>
      </c>
      <c r="I87" s="32">
        <v>3384.27</v>
      </c>
      <c r="J87" s="32">
        <v>3314.79</v>
      </c>
      <c r="K87" s="32">
        <v>3303.04</v>
      </c>
      <c r="L87" s="32">
        <v>3311.8</v>
      </c>
      <c r="M87" s="32">
        <v>3330.3</v>
      </c>
      <c r="N87" s="32">
        <v>3320.69</v>
      </c>
      <c r="O87" s="32">
        <v>3323.1800000000003</v>
      </c>
      <c r="P87" s="32">
        <v>3327.94</v>
      </c>
      <c r="Q87" s="32">
        <v>3333.9500000000003</v>
      </c>
      <c r="R87" s="32">
        <v>3326.98</v>
      </c>
      <c r="S87" s="32">
        <v>3318.26</v>
      </c>
      <c r="T87" s="32">
        <v>3321.13</v>
      </c>
      <c r="U87" s="32">
        <v>3329.71</v>
      </c>
      <c r="V87" s="32">
        <v>3383.52</v>
      </c>
      <c r="W87" s="32">
        <v>3376.27</v>
      </c>
      <c r="X87" s="32">
        <v>3327.3500000000004</v>
      </c>
      <c r="Y87" s="32">
        <v>3354.3</v>
      </c>
    </row>
    <row r="88" spans="1:25" x14ac:dyDescent="0.2">
      <c r="A88" s="31">
        <v>42620</v>
      </c>
      <c r="B88" s="32">
        <v>3438.01</v>
      </c>
      <c r="C88" s="32">
        <v>3505.13</v>
      </c>
      <c r="D88" s="32">
        <v>3533.1200000000003</v>
      </c>
      <c r="E88" s="32">
        <v>3550.83</v>
      </c>
      <c r="F88" s="32">
        <v>3557.6200000000003</v>
      </c>
      <c r="G88" s="32">
        <v>3544.67</v>
      </c>
      <c r="H88" s="32">
        <v>3469.55</v>
      </c>
      <c r="I88" s="32">
        <v>3401.54</v>
      </c>
      <c r="J88" s="32">
        <v>3367.7400000000002</v>
      </c>
      <c r="K88" s="32">
        <v>3392.19</v>
      </c>
      <c r="L88" s="32">
        <v>3379.46</v>
      </c>
      <c r="M88" s="32">
        <v>3421.6200000000003</v>
      </c>
      <c r="N88" s="32">
        <v>3405.6400000000003</v>
      </c>
      <c r="O88" s="32">
        <v>3413.31</v>
      </c>
      <c r="P88" s="32">
        <v>3390.3</v>
      </c>
      <c r="Q88" s="32">
        <v>3365.6800000000003</v>
      </c>
      <c r="R88" s="32">
        <v>3474.4700000000003</v>
      </c>
      <c r="S88" s="32">
        <v>3417.8</v>
      </c>
      <c r="T88" s="32">
        <v>3419.79</v>
      </c>
      <c r="U88" s="32">
        <v>3414.17</v>
      </c>
      <c r="V88" s="32">
        <v>3439.75</v>
      </c>
      <c r="W88" s="32">
        <v>3380.2000000000003</v>
      </c>
      <c r="X88" s="32">
        <v>3338.78</v>
      </c>
      <c r="Y88" s="32">
        <v>3377.65</v>
      </c>
    </row>
    <row r="89" spans="1:25" x14ac:dyDescent="0.2">
      <c r="A89" s="31">
        <v>42621</v>
      </c>
      <c r="B89" s="32">
        <v>3427.2200000000003</v>
      </c>
      <c r="C89" s="32">
        <v>3493.67</v>
      </c>
      <c r="D89" s="32">
        <v>3546.4</v>
      </c>
      <c r="E89" s="32">
        <v>3548.53</v>
      </c>
      <c r="F89" s="32">
        <v>3556.36</v>
      </c>
      <c r="G89" s="32">
        <v>3559.78</v>
      </c>
      <c r="H89" s="32">
        <v>3515.1600000000003</v>
      </c>
      <c r="I89" s="32">
        <v>3475.94</v>
      </c>
      <c r="J89" s="32">
        <v>3411.02</v>
      </c>
      <c r="K89" s="32">
        <v>3354.04</v>
      </c>
      <c r="L89" s="32">
        <v>3317.6200000000003</v>
      </c>
      <c r="M89" s="32">
        <v>3361.94</v>
      </c>
      <c r="N89" s="32">
        <v>3393.1400000000003</v>
      </c>
      <c r="O89" s="32">
        <v>3398.6400000000003</v>
      </c>
      <c r="P89" s="32">
        <v>3381.1400000000003</v>
      </c>
      <c r="Q89" s="32">
        <v>3388.8500000000004</v>
      </c>
      <c r="R89" s="32">
        <v>3392.26</v>
      </c>
      <c r="S89" s="32">
        <v>3320.75</v>
      </c>
      <c r="T89" s="32">
        <v>3304.29</v>
      </c>
      <c r="U89" s="32">
        <v>3295.13</v>
      </c>
      <c r="V89" s="32">
        <v>3318.59</v>
      </c>
      <c r="W89" s="32">
        <v>3313.79</v>
      </c>
      <c r="X89" s="32">
        <v>3292.6200000000003</v>
      </c>
      <c r="Y89" s="32">
        <v>3338.7400000000002</v>
      </c>
    </row>
    <row r="90" spans="1:25" x14ac:dyDescent="0.2">
      <c r="A90" s="31">
        <v>42622</v>
      </c>
      <c r="B90" s="32">
        <v>3436.82</v>
      </c>
      <c r="C90" s="32">
        <v>3498.36</v>
      </c>
      <c r="D90" s="32">
        <v>3557.86</v>
      </c>
      <c r="E90" s="32">
        <v>3579.2400000000002</v>
      </c>
      <c r="F90" s="32">
        <v>3583.6400000000003</v>
      </c>
      <c r="G90" s="32">
        <v>3556.05</v>
      </c>
      <c r="H90" s="32">
        <v>3493.4100000000003</v>
      </c>
      <c r="I90" s="32">
        <v>3420.44</v>
      </c>
      <c r="J90" s="32">
        <v>3337.56</v>
      </c>
      <c r="K90" s="32">
        <v>3311.8700000000003</v>
      </c>
      <c r="L90" s="32">
        <v>3313.36</v>
      </c>
      <c r="M90" s="32">
        <v>3297.05</v>
      </c>
      <c r="N90" s="32">
        <v>3288.84</v>
      </c>
      <c r="O90" s="32">
        <v>3296.86</v>
      </c>
      <c r="P90" s="32">
        <v>3295.9900000000002</v>
      </c>
      <c r="Q90" s="32">
        <v>3363.56</v>
      </c>
      <c r="R90" s="32">
        <v>3450.4500000000003</v>
      </c>
      <c r="S90" s="32">
        <v>3388.81</v>
      </c>
      <c r="T90" s="32">
        <v>3321.52</v>
      </c>
      <c r="U90" s="32">
        <v>3289.69</v>
      </c>
      <c r="V90" s="32">
        <v>3305.2000000000003</v>
      </c>
      <c r="W90" s="32">
        <v>3298.81</v>
      </c>
      <c r="X90" s="32">
        <v>3293.03</v>
      </c>
      <c r="Y90" s="32">
        <v>3363.29</v>
      </c>
    </row>
    <row r="91" spans="1:25" x14ac:dyDescent="0.2">
      <c r="A91" s="31">
        <v>42623</v>
      </c>
      <c r="B91" s="32">
        <v>3439.13</v>
      </c>
      <c r="C91" s="32">
        <v>3502.78</v>
      </c>
      <c r="D91" s="32">
        <v>3538.94</v>
      </c>
      <c r="E91" s="32">
        <v>3548.27</v>
      </c>
      <c r="F91" s="32">
        <v>3546.31</v>
      </c>
      <c r="G91" s="32">
        <v>3536.56</v>
      </c>
      <c r="H91" s="32">
        <v>3514.9</v>
      </c>
      <c r="I91" s="32">
        <v>3471.36</v>
      </c>
      <c r="J91" s="32">
        <v>3370.3700000000003</v>
      </c>
      <c r="K91" s="32">
        <v>3316.65</v>
      </c>
      <c r="L91" s="32">
        <v>3290.69</v>
      </c>
      <c r="M91" s="32">
        <v>3337.27</v>
      </c>
      <c r="N91" s="32">
        <v>3378.54</v>
      </c>
      <c r="O91" s="32">
        <v>3304.9900000000002</v>
      </c>
      <c r="P91" s="32">
        <v>3317.75</v>
      </c>
      <c r="Q91" s="32">
        <v>3332.9300000000003</v>
      </c>
      <c r="R91" s="32">
        <v>3331.2400000000002</v>
      </c>
      <c r="S91" s="32">
        <v>3329.54</v>
      </c>
      <c r="T91" s="32">
        <v>3292.4</v>
      </c>
      <c r="U91" s="32">
        <v>3266.3900000000003</v>
      </c>
      <c r="V91" s="32">
        <v>3271.73</v>
      </c>
      <c r="W91" s="32">
        <v>3278.9900000000002</v>
      </c>
      <c r="X91" s="32">
        <v>3317.84</v>
      </c>
      <c r="Y91" s="32">
        <v>3279.71</v>
      </c>
    </row>
    <row r="92" spans="1:25" x14ac:dyDescent="0.2">
      <c r="A92" s="31">
        <v>42624</v>
      </c>
      <c r="B92" s="32">
        <v>3318.53</v>
      </c>
      <c r="C92" s="32">
        <v>3388.6800000000003</v>
      </c>
      <c r="D92" s="32">
        <v>3450.07</v>
      </c>
      <c r="E92" s="32">
        <v>3552.33</v>
      </c>
      <c r="F92" s="32">
        <v>3583.06</v>
      </c>
      <c r="G92" s="32">
        <v>3571.23</v>
      </c>
      <c r="H92" s="32">
        <v>3544.8</v>
      </c>
      <c r="I92" s="32">
        <v>3513.86</v>
      </c>
      <c r="J92" s="32">
        <v>3421.67</v>
      </c>
      <c r="K92" s="32">
        <v>3363.6400000000003</v>
      </c>
      <c r="L92" s="32">
        <v>3347.7400000000002</v>
      </c>
      <c r="M92" s="32">
        <v>3402.1600000000003</v>
      </c>
      <c r="N92" s="32">
        <v>3406.61</v>
      </c>
      <c r="O92" s="32">
        <v>3407.92</v>
      </c>
      <c r="P92" s="32">
        <v>3432.75</v>
      </c>
      <c r="Q92" s="32">
        <v>3431.3500000000004</v>
      </c>
      <c r="R92" s="32">
        <v>3429.05</v>
      </c>
      <c r="S92" s="32">
        <v>3438.6400000000003</v>
      </c>
      <c r="T92" s="32">
        <v>3416.63</v>
      </c>
      <c r="U92" s="32">
        <v>3329.44</v>
      </c>
      <c r="V92" s="32">
        <v>3360.4100000000003</v>
      </c>
      <c r="W92" s="32">
        <v>3405.01</v>
      </c>
      <c r="X92" s="32">
        <v>3372.54</v>
      </c>
      <c r="Y92" s="32">
        <v>3381.3</v>
      </c>
    </row>
    <row r="93" spans="1:25" x14ac:dyDescent="0.2">
      <c r="A93" s="31">
        <v>42625</v>
      </c>
      <c r="B93" s="32">
        <v>3461.21</v>
      </c>
      <c r="C93" s="32">
        <v>3532.33</v>
      </c>
      <c r="D93" s="32">
        <v>3567.2000000000003</v>
      </c>
      <c r="E93" s="32">
        <v>3583.51</v>
      </c>
      <c r="F93" s="32">
        <v>3572.52</v>
      </c>
      <c r="G93" s="32">
        <v>3545.1400000000003</v>
      </c>
      <c r="H93" s="32">
        <v>3483.3700000000003</v>
      </c>
      <c r="I93" s="32">
        <v>3406.86</v>
      </c>
      <c r="J93" s="32">
        <v>3350.53</v>
      </c>
      <c r="K93" s="32">
        <v>3342.78</v>
      </c>
      <c r="L93" s="32">
        <v>3328.61</v>
      </c>
      <c r="M93" s="32">
        <v>3320.79</v>
      </c>
      <c r="N93" s="32">
        <v>3320.51</v>
      </c>
      <c r="O93" s="32">
        <v>3324.19</v>
      </c>
      <c r="P93" s="32">
        <v>3340.25</v>
      </c>
      <c r="Q93" s="32">
        <v>3334.73</v>
      </c>
      <c r="R93" s="32">
        <v>3337.57</v>
      </c>
      <c r="S93" s="32">
        <v>3344.83</v>
      </c>
      <c r="T93" s="32">
        <v>3359.21</v>
      </c>
      <c r="U93" s="32">
        <v>3345.2200000000003</v>
      </c>
      <c r="V93" s="32">
        <v>3347.55</v>
      </c>
      <c r="W93" s="32">
        <v>3311.57</v>
      </c>
      <c r="X93" s="32">
        <v>3288.58</v>
      </c>
      <c r="Y93" s="32">
        <v>3331.69</v>
      </c>
    </row>
    <row r="94" spans="1:25" x14ac:dyDescent="0.2">
      <c r="A94" s="31">
        <v>42626</v>
      </c>
      <c r="B94" s="32">
        <v>3437.44</v>
      </c>
      <c r="C94" s="32">
        <v>3472.08</v>
      </c>
      <c r="D94" s="32">
        <v>3512.61</v>
      </c>
      <c r="E94" s="32">
        <v>3547.19</v>
      </c>
      <c r="F94" s="32">
        <v>3538.82</v>
      </c>
      <c r="G94" s="32">
        <v>3549.84</v>
      </c>
      <c r="H94" s="32">
        <v>3499.61</v>
      </c>
      <c r="I94" s="32">
        <v>3468.1200000000003</v>
      </c>
      <c r="J94" s="32">
        <v>3445.6600000000003</v>
      </c>
      <c r="K94" s="32">
        <v>3388.6000000000004</v>
      </c>
      <c r="L94" s="32">
        <v>3388.88</v>
      </c>
      <c r="M94" s="32">
        <v>3440.71</v>
      </c>
      <c r="N94" s="32">
        <v>3436.9700000000003</v>
      </c>
      <c r="O94" s="32">
        <v>3434.3500000000004</v>
      </c>
      <c r="P94" s="32">
        <v>3422.2000000000003</v>
      </c>
      <c r="Q94" s="32">
        <v>3413.25</v>
      </c>
      <c r="R94" s="32">
        <v>3403.81</v>
      </c>
      <c r="S94" s="32">
        <v>3410.82</v>
      </c>
      <c r="T94" s="32">
        <v>3419.1200000000003</v>
      </c>
      <c r="U94" s="32">
        <v>3414.9900000000002</v>
      </c>
      <c r="V94" s="32">
        <v>3394.53</v>
      </c>
      <c r="W94" s="32">
        <v>3395.42</v>
      </c>
      <c r="X94" s="32">
        <v>3432.3900000000003</v>
      </c>
      <c r="Y94" s="32">
        <v>3437.8</v>
      </c>
    </row>
    <row r="95" spans="1:25" x14ac:dyDescent="0.2">
      <c r="A95" s="31">
        <v>42627</v>
      </c>
      <c r="B95" s="32">
        <v>3530.29</v>
      </c>
      <c r="C95" s="32">
        <v>3605.07</v>
      </c>
      <c r="D95" s="32">
        <v>3648.31</v>
      </c>
      <c r="E95" s="32">
        <v>3670.96</v>
      </c>
      <c r="F95" s="32">
        <v>3692.8900000000003</v>
      </c>
      <c r="G95" s="32">
        <v>3674.69</v>
      </c>
      <c r="H95" s="32">
        <v>3606.3500000000004</v>
      </c>
      <c r="I95" s="32">
        <v>3491.7200000000003</v>
      </c>
      <c r="J95" s="32">
        <v>3399.61</v>
      </c>
      <c r="K95" s="32">
        <v>3365.76</v>
      </c>
      <c r="L95" s="32">
        <v>3344.9500000000003</v>
      </c>
      <c r="M95" s="32">
        <v>3341.2000000000003</v>
      </c>
      <c r="N95" s="32">
        <v>3382.9100000000003</v>
      </c>
      <c r="O95" s="32">
        <v>3385.3</v>
      </c>
      <c r="P95" s="32">
        <v>3386.94</v>
      </c>
      <c r="Q95" s="32">
        <v>3361.81</v>
      </c>
      <c r="R95" s="32">
        <v>3343.83</v>
      </c>
      <c r="S95" s="32">
        <v>3324.2000000000003</v>
      </c>
      <c r="T95" s="32">
        <v>3313.75</v>
      </c>
      <c r="U95" s="32">
        <v>3299.6600000000003</v>
      </c>
      <c r="V95" s="32">
        <v>3305</v>
      </c>
      <c r="W95" s="32">
        <v>3296.78</v>
      </c>
      <c r="X95" s="32">
        <v>3325.63</v>
      </c>
      <c r="Y95" s="32">
        <v>3506.09</v>
      </c>
    </row>
    <row r="96" spans="1:25" x14ac:dyDescent="0.2">
      <c r="A96" s="31">
        <v>42628</v>
      </c>
      <c r="B96" s="32">
        <v>3527.6600000000003</v>
      </c>
      <c r="C96" s="32">
        <v>3605.19</v>
      </c>
      <c r="D96" s="32">
        <v>3651.25</v>
      </c>
      <c r="E96" s="32">
        <v>3674.9100000000003</v>
      </c>
      <c r="F96" s="32">
        <v>3673.9700000000003</v>
      </c>
      <c r="G96" s="32">
        <v>3651.73</v>
      </c>
      <c r="H96" s="32">
        <v>3566.56</v>
      </c>
      <c r="I96" s="32">
        <v>3471.4300000000003</v>
      </c>
      <c r="J96" s="32">
        <v>3395.3900000000003</v>
      </c>
      <c r="K96" s="32">
        <v>3372.29</v>
      </c>
      <c r="L96" s="32">
        <v>3333.4</v>
      </c>
      <c r="M96" s="32">
        <v>3317.2400000000002</v>
      </c>
      <c r="N96" s="32">
        <v>3368.96</v>
      </c>
      <c r="O96" s="32">
        <v>3364.57</v>
      </c>
      <c r="P96" s="32">
        <v>3373.4</v>
      </c>
      <c r="Q96" s="32">
        <v>3383.9</v>
      </c>
      <c r="R96" s="32">
        <v>3357.34</v>
      </c>
      <c r="S96" s="32">
        <v>3350.4100000000003</v>
      </c>
      <c r="T96" s="32">
        <v>3332.92</v>
      </c>
      <c r="U96" s="32">
        <v>3296.2200000000003</v>
      </c>
      <c r="V96" s="32">
        <v>3317.4900000000002</v>
      </c>
      <c r="W96" s="32">
        <v>3303.34</v>
      </c>
      <c r="X96" s="32">
        <v>3337.6600000000003</v>
      </c>
      <c r="Y96" s="32">
        <v>3414.84</v>
      </c>
    </row>
    <row r="97" spans="1:25" x14ac:dyDescent="0.2">
      <c r="A97" s="31">
        <v>42629</v>
      </c>
      <c r="B97" s="32">
        <v>3513.75</v>
      </c>
      <c r="C97" s="32">
        <v>3544.8</v>
      </c>
      <c r="D97" s="32">
        <v>3592.8700000000003</v>
      </c>
      <c r="E97" s="32">
        <v>3611.4</v>
      </c>
      <c r="F97" s="32">
        <v>3610.4700000000003</v>
      </c>
      <c r="G97" s="32">
        <v>3594.46</v>
      </c>
      <c r="H97" s="32">
        <v>3522.7200000000003</v>
      </c>
      <c r="I97" s="32">
        <v>3432.6800000000003</v>
      </c>
      <c r="J97" s="32">
        <v>3359.26</v>
      </c>
      <c r="K97" s="32">
        <v>3318.08</v>
      </c>
      <c r="L97" s="32">
        <v>3276.6200000000003</v>
      </c>
      <c r="M97" s="32">
        <v>3238.28</v>
      </c>
      <c r="N97" s="32">
        <v>3241.8700000000003</v>
      </c>
      <c r="O97" s="32">
        <v>3247.04</v>
      </c>
      <c r="P97" s="32">
        <v>3252.13</v>
      </c>
      <c r="Q97" s="32">
        <v>3253.9900000000002</v>
      </c>
      <c r="R97" s="32">
        <v>3252.9700000000003</v>
      </c>
      <c r="S97" s="32">
        <v>3248.31</v>
      </c>
      <c r="T97" s="32">
        <v>3239.23</v>
      </c>
      <c r="U97" s="32">
        <v>3240.01</v>
      </c>
      <c r="V97" s="32">
        <v>3257.58</v>
      </c>
      <c r="W97" s="32">
        <v>3243.29</v>
      </c>
      <c r="X97" s="32">
        <v>3254.9700000000003</v>
      </c>
      <c r="Y97" s="32">
        <v>3345.94</v>
      </c>
    </row>
    <row r="98" spans="1:25" x14ac:dyDescent="0.2">
      <c r="A98" s="31">
        <v>42630</v>
      </c>
      <c r="B98" s="32">
        <v>3416.9500000000003</v>
      </c>
      <c r="C98" s="32">
        <v>3484.17</v>
      </c>
      <c r="D98" s="32">
        <v>3529.26</v>
      </c>
      <c r="E98" s="32">
        <v>3526.34</v>
      </c>
      <c r="F98" s="32">
        <v>3528.4300000000003</v>
      </c>
      <c r="G98" s="32">
        <v>3524.33</v>
      </c>
      <c r="H98" s="32">
        <v>3508.94</v>
      </c>
      <c r="I98" s="32">
        <v>3450.4300000000003</v>
      </c>
      <c r="J98" s="32">
        <v>3365.31</v>
      </c>
      <c r="K98" s="32">
        <v>3311.7000000000003</v>
      </c>
      <c r="L98" s="32">
        <v>3276.54</v>
      </c>
      <c r="M98" s="32">
        <v>3282.42</v>
      </c>
      <c r="N98" s="32">
        <v>3294.53</v>
      </c>
      <c r="O98" s="32">
        <v>3309.4900000000002</v>
      </c>
      <c r="P98" s="32">
        <v>3319.57</v>
      </c>
      <c r="Q98" s="32">
        <v>3327.21</v>
      </c>
      <c r="R98" s="32">
        <v>3338.71</v>
      </c>
      <c r="S98" s="32">
        <v>3348.8900000000003</v>
      </c>
      <c r="T98" s="32">
        <v>3327.29</v>
      </c>
      <c r="U98" s="32">
        <v>3275.27</v>
      </c>
      <c r="V98" s="32">
        <v>3278.3</v>
      </c>
      <c r="W98" s="32">
        <v>3264.33</v>
      </c>
      <c r="X98" s="32">
        <v>3300.04</v>
      </c>
      <c r="Y98" s="32">
        <v>3339.2000000000003</v>
      </c>
    </row>
    <row r="99" spans="1:25" x14ac:dyDescent="0.2">
      <c r="A99" s="31">
        <v>42631</v>
      </c>
      <c r="B99" s="32">
        <v>3414.38</v>
      </c>
      <c r="C99" s="32">
        <v>3471.09</v>
      </c>
      <c r="D99" s="32">
        <v>3498.4900000000002</v>
      </c>
      <c r="E99" s="32">
        <v>3511.31</v>
      </c>
      <c r="F99" s="32">
        <v>3524.17</v>
      </c>
      <c r="G99" s="32">
        <v>3528.03</v>
      </c>
      <c r="H99" s="32">
        <v>3506.2400000000002</v>
      </c>
      <c r="I99" s="32">
        <v>3461.15</v>
      </c>
      <c r="J99" s="32">
        <v>3372.1000000000004</v>
      </c>
      <c r="K99" s="32">
        <v>3260.6600000000003</v>
      </c>
      <c r="L99" s="32">
        <v>3201.94</v>
      </c>
      <c r="M99" s="32">
        <v>3181.71</v>
      </c>
      <c r="N99" s="32">
        <v>3179.06</v>
      </c>
      <c r="O99" s="32">
        <v>3203.88</v>
      </c>
      <c r="P99" s="32">
        <v>3220.8500000000004</v>
      </c>
      <c r="Q99" s="32">
        <v>3227.92</v>
      </c>
      <c r="R99" s="32">
        <v>3226.11</v>
      </c>
      <c r="S99" s="32">
        <v>3211.84</v>
      </c>
      <c r="T99" s="32">
        <v>3237.3500000000004</v>
      </c>
      <c r="U99" s="32">
        <v>3296.77</v>
      </c>
      <c r="V99" s="32">
        <v>3344.08</v>
      </c>
      <c r="W99" s="32">
        <v>3333.7200000000003</v>
      </c>
      <c r="X99" s="32">
        <v>3323.01</v>
      </c>
      <c r="Y99" s="32">
        <v>3320.82</v>
      </c>
    </row>
    <row r="100" spans="1:25" x14ac:dyDescent="0.2">
      <c r="A100" s="31">
        <v>42632</v>
      </c>
      <c r="B100" s="32">
        <v>3371.08</v>
      </c>
      <c r="C100" s="32">
        <v>3446.25</v>
      </c>
      <c r="D100" s="32">
        <v>3604.3700000000003</v>
      </c>
      <c r="E100" s="32">
        <v>3626.94</v>
      </c>
      <c r="F100" s="32">
        <v>3513.59</v>
      </c>
      <c r="G100" s="32">
        <v>3462.13</v>
      </c>
      <c r="H100" s="32">
        <v>3415.09</v>
      </c>
      <c r="I100" s="32">
        <v>3373.9700000000003</v>
      </c>
      <c r="J100" s="32">
        <v>3314.63</v>
      </c>
      <c r="K100" s="32">
        <v>3312.55</v>
      </c>
      <c r="L100" s="32">
        <v>3311.23</v>
      </c>
      <c r="M100" s="32">
        <v>3305.67</v>
      </c>
      <c r="N100" s="32">
        <v>3299.69</v>
      </c>
      <c r="O100" s="32">
        <v>3313.3</v>
      </c>
      <c r="P100" s="32">
        <v>3312.42</v>
      </c>
      <c r="Q100" s="32">
        <v>3314.6600000000003</v>
      </c>
      <c r="R100" s="32">
        <v>3318.75</v>
      </c>
      <c r="S100" s="32">
        <v>3318.79</v>
      </c>
      <c r="T100" s="32">
        <v>3326.9100000000003</v>
      </c>
      <c r="U100" s="32">
        <v>3346.15</v>
      </c>
      <c r="V100" s="32">
        <v>3366.36</v>
      </c>
      <c r="W100" s="32">
        <v>3337.9900000000002</v>
      </c>
      <c r="X100" s="32">
        <v>3277.8900000000003</v>
      </c>
      <c r="Y100" s="32">
        <v>3265.9</v>
      </c>
    </row>
    <row r="101" spans="1:25" x14ac:dyDescent="0.2">
      <c r="A101" s="31">
        <v>42633</v>
      </c>
      <c r="B101" s="32">
        <v>3312.88</v>
      </c>
      <c r="C101" s="32">
        <v>3389.4900000000002</v>
      </c>
      <c r="D101" s="32">
        <v>3428.1800000000003</v>
      </c>
      <c r="E101" s="32">
        <v>3431.78</v>
      </c>
      <c r="F101" s="32">
        <v>3421.6000000000004</v>
      </c>
      <c r="G101" s="32">
        <v>3462.48</v>
      </c>
      <c r="H101" s="32">
        <v>3399.73</v>
      </c>
      <c r="I101" s="32">
        <v>3327.36</v>
      </c>
      <c r="J101" s="32">
        <v>3299.9700000000003</v>
      </c>
      <c r="K101" s="32">
        <v>3292.4</v>
      </c>
      <c r="L101" s="32">
        <v>3283.3700000000003</v>
      </c>
      <c r="M101" s="32">
        <v>3280.34</v>
      </c>
      <c r="N101" s="32">
        <v>3285.4900000000002</v>
      </c>
      <c r="O101" s="32">
        <v>3276.52</v>
      </c>
      <c r="P101" s="32">
        <v>3288.3500000000004</v>
      </c>
      <c r="Q101" s="32">
        <v>3306.75</v>
      </c>
      <c r="R101" s="32">
        <v>3313.96</v>
      </c>
      <c r="S101" s="32">
        <v>3309.9900000000002</v>
      </c>
      <c r="T101" s="32">
        <v>3301.53</v>
      </c>
      <c r="U101" s="32">
        <v>3291.67</v>
      </c>
      <c r="V101" s="32">
        <v>3305.26</v>
      </c>
      <c r="W101" s="32">
        <v>3275.34</v>
      </c>
      <c r="X101" s="32">
        <v>3273.8700000000003</v>
      </c>
      <c r="Y101" s="32">
        <v>3331.71</v>
      </c>
    </row>
    <row r="102" spans="1:25" x14ac:dyDescent="0.2">
      <c r="A102" s="31">
        <v>42634</v>
      </c>
      <c r="B102" s="32">
        <v>3354.27</v>
      </c>
      <c r="C102" s="32">
        <v>3437.32</v>
      </c>
      <c r="D102" s="32">
        <v>3480.1800000000003</v>
      </c>
      <c r="E102" s="32">
        <v>3490.3900000000003</v>
      </c>
      <c r="F102" s="32">
        <v>3486.34</v>
      </c>
      <c r="G102" s="32">
        <v>3463.76</v>
      </c>
      <c r="H102" s="32">
        <v>3389.26</v>
      </c>
      <c r="I102" s="32">
        <v>3315.57</v>
      </c>
      <c r="J102" s="32">
        <v>3302.9700000000003</v>
      </c>
      <c r="K102" s="32">
        <v>3311.55</v>
      </c>
      <c r="L102" s="32">
        <v>3310.19</v>
      </c>
      <c r="M102" s="32">
        <v>3319.56</v>
      </c>
      <c r="N102" s="32">
        <v>3320.4900000000002</v>
      </c>
      <c r="O102" s="32">
        <v>3321.65</v>
      </c>
      <c r="P102" s="32">
        <v>3322.55</v>
      </c>
      <c r="Q102" s="32">
        <v>3328.52</v>
      </c>
      <c r="R102" s="32">
        <v>3327.63</v>
      </c>
      <c r="S102" s="32">
        <v>3327.6000000000004</v>
      </c>
      <c r="T102" s="32">
        <v>3315.8900000000003</v>
      </c>
      <c r="U102" s="32">
        <v>3340.15</v>
      </c>
      <c r="V102" s="32">
        <v>3340.84</v>
      </c>
      <c r="W102" s="32">
        <v>3309.88</v>
      </c>
      <c r="X102" s="32">
        <v>3305.7200000000003</v>
      </c>
      <c r="Y102" s="32">
        <v>3358.11</v>
      </c>
    </row>
    <row r="103" spans="1:25" x14ac:dyDescent="0.2">
      <c r="A103" s="31">
        <v>42635</v>
      </c>
      <c r="B103" s="32">
        <v>3534.1200000000003</v>
      </c>
      <c r="C103" s="32">
        <v>3601.9100000000003</v>
      </c>
      <c r="D103" s="32">
        <v>3646.19</v>
      </c>
      <c r="E103" s="32">
        <v>3656.77</v>
      </c>
      <c r="F103" s="32">
        <v>3654.1000000000004</v>
      </c>
      <c r="G103" s="32">
        <v>3614.8900000000003</v>
      </c>
      <c r="H103" s="32">
        <v>3557.75</v>
      </c>
      <c r="I103" s="32">
        <v>3461.17</v>
      </c>
      <c r="J103" s="32">
        <v>3460.38</v>
      </c>
      <c r="K103" s="32">
        <v>3479.96</v>
      </c>
      <c r="L103" s="32">
        <v>3502.3</v>
      </c>
      <c r="M103" s="32">
        <v>3502.01</v>
      </c>
      <c r="N103" s="32">
        <v>3509.6000000000004</v>
      </c>
      <c r="O103" s="32">
        <v>3510.73</v>
      </c>
      <c r="P103" s="32">
        <v>3507.48</v>
      </c>
      <c r="Q103" s="32">
        <v>3520.21</v>
      </c>
      <c r="R103" s="32">
        <v>3526.15</v>
      </c>
      <c r="S103" s="32">
        <v>3498.26</v>
      </c>
      <c r="T103" s="32">
        <v>3496.33</v>
      </c>
      <c r="U103" s="32">
        <v>3535</v>
      </c>
      <c r="V103" s="32">
        <v>3578.21</v>
      </c>
      <c r="W103" s="32">
        <v>3565.6400000000003</v>
      </c>
      <c r="X103" s="32">
        <v>3509.65</v>
      </c>
      <c r="Y103" s="32">
        <v>3554.31</v>
      </c>
    </row>
    <row r="104" spans="1:25" x14ac:dyDescent="0.2">
      <c r="A104" s="31">
        <v>42636</v>
      </c>
      <c r="B104" s="32">
        <v>3534.56</v>
      </c>
      <c r="C104" s="32">
        <v>3592.1400000000003</v>
      </c>
      <c r="D104" s="32">
        <v>3627.42</v>
      </c>
      <c r="E104" s="32">
        <v>3632.06</v>
      </c>
      <c r="F104" s="32">
        <v>3659.4700000000003</v>
      </c>
      <c r="G104" s="32">
        <v>3605.78</v>
      </c>
      <c r="H104" s="32">
        <v>3689.7000000000003</v>
      </c>
      <c r="I104" s="32">
        <v>3610.4300000000003</v>
      </c>
      <c r="J104" s="32">
        <v>3499.6600000000003</v>
      </c>
      <c r="K104" s="32">
        <v>3486.98</v>
      </c>
      <c r="L104" s="32">
        <v>3548.98</v>
      </c>
      <c r="M104" s="32">
        <v>3578.01</v>
      </c>
      <c r="N104" s="32">
        <v>3552.36</v>
      </c>
      <c r="O104" s="32">
        <v>3547.61</v>
      </c>
      <c r="P104" s="32">
        <v>3551.13</v>
      </c>
      <c r="Q104" s="32">
        <v>3568.21</v>
      </c>
      <c r="R104" s="32">
        <v>3553.2000000000003</v>
      </c>
      <c r="S104" s="32">
        <v>3530.02</v>
      </c>
      <c r="T104" s="32">
        <v>3469.04</v>
      </c>
      <c r="U104" s="32">
        <v>3469.27</v>
      </c>
      <c r="V104" s="32">
        <v>3498.04</v>
      </c>
      <c r="W104" s="32">
        <v>3498.52</v>
      </c>
      <c r="X104" s="32">
        <v>3541.5</v>
      </c>
      <c r="Y104" s="32">
        <v>3578.71</v>
      </c>
    </row>
    <row r="105" spans="1:25" x14ac:dyDescent="0.2">
      <c r="A105" s="31">
        <v>42637</v>
      </c>
      <c r="B105" s="32">
        <v>3546.6200000000003</v>
      </c>
      <c r="C105" s="32">
        <v>3635.8900000000003</v>
      </c>
      <c r="D105" s="32">
        <v>3682.58</v>
      </c>
      <c r="E105" s="32">
        <v>3709.04</v>
      </c>
      <c r="F105" s="32">
        <v>3701.25</v>
      </c>
      <c r="G105" s="32">
        <v>3702.9700000000003</v>
      </c>
      <c r="H105" s="32">
        <v>3652.4700000000003</v>
      </c>
      <c r="I105" s="32">
        <v>3583.84</v>
      </c>
      <c r="J105" s="32">
        <v>3473.76</v>
      </c>
      <c r="K105" s="32">
        <v>3454.44</v>
      </c>
      <c r="L105" s="32">
        <v>3486.78</v>
      </c>
      <c r="M105" s="32">
        <v>3540.04</v>
      </c>
      <c r="N105" s="32">
        <v>3514.5</v>
      </c>
      <c r="O105" s="32">
        <v>3414.4300000000003</v>
      </c>
      <c r="P105" s="32">
        <v>3402.4100000000003</v>
      </c>
      <c r="Q105" s="32">
        <v>3385.3700000000003</v>
      </c>
      <c r="R105" s="32">
        <v>3382.58</v>
      </c>
      <c r="S105" s="32">
        <v>3387.6000000000004</v>
      </c>
      <c r="T105" s="32">
        <v>3389.48</v>
      </c>
      <c r="U105" s="32">
        <v>3446.27</v>
      </c>
      <c r="V105" s="32">
        <v>3519.19</v>
      </c>
      <c r="W105" s="32">
        <v>3515.8500000000004</v>
      </c>
      <c r="X105" s="32">
        <v>3485.57</v>
      </c>
      <c r="Y105" s="32">
        <v>3554.6200000000003</v>
      </c>
    </row>
    <row r="106" spans="1:25" x14ac:dyDescent="0.2">
      <c r="A106" s="31">
        <v>42638</v>
      </c>
      <c r="B106" s="32">
        <v>3581.17</v>
      </c>
      <c r="C106" s="32">
        <v>3674.57</v>
      </c>
      <c r="D106" s="32">
        <v>3737.1400000000003</v>
      </c>
      <c r="E106" s="32">
        <v>3751.7200000000003</v>
      </c>
      <c r="F106" s="32">
        <v>3755.04</v>
      </c>
      <c r="G106" s="32">
        <v>3759.06</v>
      </c>
      <c r="H106" s="32">
        <v>3724.32</v>
      </c>
      <c r="I106" s="32">
        <v>3674.8500000000004</v>
      </c>
      <c r="J106" s="32">
        <v>3546.73</v>
      </c>
      <c r="K106" s="32">
        <v>3463.03</v>
      </c>
      <c r="L106" s="32">
        <v>3395.88</v>
      </c>
      <c r="M106" s="32">
        <v>3400.01</v>
      </c>
      <c r="N106" s="32">
        <v>3375.15</v>
      </c>
      <c r="O106" s="32">
        <v>3373.94</v>
      </c>
      <c r="P106" s="32">
        <v>3376.88</v>
      </c>
      <c r="Q106" s="32">
        <v>3374.32</v>
      </c>
      <c r="R106" s="32">
        <v>3396.02</v>
      </c>
      <c r="S106" s="32">
        <v>3389.3500000000004</v>
      </c>
      <c r="T106" s="32">
        <v>3369.8</v>
      </c>
      <c r="U106" s="32">
        <v>3416.03</v>
      </c>
      <c r="V106" s="32">
        <v>3456.65</v>
      </c>
      <c r="W106" s="32">
        <v>3445.02</v>
      </c>
      <c r="X106" s="32">
        <v>3458.81</v>
      </c>
      <c r="Y106" s="32">
        <v>3491.38</v>
      </c>
    </row>
    <row r="107" spans="1:25" x14ac:dyDescent="0.2">
      <c r="A107" s="31">
        <v>42639</v>
      </c>
      <c r="B107" s="32">
        <v>3567.7000000000003</v>
      </c>
      <c r="C107" s="32">
        <v>3644.82</v>
      </c>
      <c r="D107" s="32">
        <v>3672.6800000000003</v>
      </c>
      <c r="E107" s="32">
        <v>3678.9</v>
      </c>
      <c r="F107" s="32">
        <v>3693.67</v>
      </c>
      <c r="G107" s="32">
        <v>3644.1400000000003</v>
      </c>
      <c r="H107" s="32">
        <v>3565.8</v>
      </c>
      <c r="I107" s="32">
        <v>3572.4500000000003</v>
      </c>
      <c r="J107" s="32">
        <v>3420.3</v>
      </c>
      <c r="K107" s="32">
        <v>3400.73</v>
      </c>
      <c r="L107" s="32">
        <v>3383.31</v>
      </c>
      <c r="M107" s="32">
        <v>3388.6600000000003</v>
      </c>
      <c r="N107" s="32">
        <v>3401.96</v>
      </c>
      <c r="O107" s="32">
        <v>3413.3900000000003</v>
      </c>
      <c r="P107" s="32">
        <v>3404.65</v>
      </c>
      <c r="Q107" s="32">
        <v>3414.06</v>
      </c>
      <c r="R107" s="32">
        <v>3418.6000000000004</v>
      </c>
      <c r="S107" s="32">
        <v>3435.1800000000003</v>
      </c>
      <c r="T107" s="32">
        <v>3387.01</v>
      </c>
      <c r="U107" s="32">
        <v>3350.25</v>
      </c>
      <c r="V107" s="32">
        <v>3388.2400000000002</v>
      </c>
      <c r="W107" s="32">
        <v>3388.1000000000004</v>
      </c>
      <c r="X107" s="32">
        <v>3441.25</v>
      </c>
      <c r="Y107" s="32">
        <v>3519.4500000000003</v>
      </c>
    </row>
    <row r="108" spans="1:25" x14ac:dyDescent="0.2">
      <c r="A108" s="31">
        <v>42640</v>
      </c>
      <c r="B108" s="32">
        <v>3563.58</v>
      </c>
      <c r="C108" s="32">
        <v>3642.3</v>
      </c>
      <c r="D108" s="32">
        <v>3668.8500000000004</v>
      </c>
      <c r="E108" s="32">
        <v>3681.05</v>
      </c>
      <c r="F108" s="32">
        <v>3674.61</v>
      </c>
      <c r="G108" s="32">
        <v>3659.9700000000003</v>
      </c>
      <c r="H108" s="32">
        <v>3578.69</v>
      </c>
      <c r="I108" s="32">
        <v>3494.6000000000004</v>
      </c>
      <c r="J108" s="32">
        <v>3423.34</v>
      </c>
      <c r="K108" s="32">
        <v>3389.25</v>
      </c>
      <c r="L108" s="32">
        <v>3320.1400000000003</v>
      </c>
      <c r="M108" s="32">
        <v>3311.52</v>
      </c>
      <c r="N108" s="32">
        <v>3350.6200000000003</v>
      </c>
      <c r="O108" s="32">
        <v>3322.83</v>
      </c>
      <c r="P108" s="32">
        <v>3329.21</v>
      </c>
      <c r="Q108" s="32">
        <v>3339.44</v>
      </c>
      <c r="R108" s="32">
        <v>3339.3700000000003</v>
      </c>
      <c r="S108" s="32">
        <v>3345.67</v>
      </c>
      <c r="T108" s="32">
        <v>3340.4700000000003</v>
      </c>
      <c r="U108" s="32">
        <v>3315.44</v>
      </c>
      <c r="V108" s="32">
        <v>3362.96</v>
      </c>
      <c r="W108" s="32">
        <v>3351.01</v>
      </c>
      <c r="X108" s="32">
        <v>3369.3</v>
      </c>
      <c r="Y108" s="32">
        <v>3467.26</v>
      </c>
    </row>
    <row r="109" spans="1:25" x14ac:dyDescent="0.2">
      <c r="A109" s="31">
        <v>42641</v>
      </c>
      <c r="B109" s="32">
        <v>3594.07</v>
      </c>
      <c r="C109" s="32">
        <v>3664.63</v>
      </c>
      <c r="D109" s="32">
        <v>3693.2200000000003</v>
      </c>
      <c r="E109" s="32">
        <v>3702.58</v>
      </c>
      <c r="F109" s="32">
        <v>3710.4500000000003</v>
      </c>
      <c r="G109" s="32">
        <v>3688.69</v>
      </c>
      <c r="H109" s="32">
        <v>3611.1400000000003</v>
      </c>
      <c r="I109" s="32">
        <v>3537.7400000000002</v>
      </c>
      <c r="J109" s="32">
        <v>3481.3900000000003</v>
      </c>
      <c r="K109" s="32">
        <v>3423.67</v>
      </c>
      <c r="L109" s="32">
        <v>3400.86</v>
      </c>
      <c r="M109" s="32">
        <v>3399.04</v>
      </c>
      <c r="N109" s="32">
        <v>3417.1800000000003</v>
      </c>
      <c r="O109" s="32">
        <v>3419.31</v>
      </c>
      <c r="P109" s="32">
        <v>3442.08</v>
      </c>
      <c r="Q109" s="32">
        <v>3464.31</v>
      </c>
      <c r="R109" s="32">
        <v>3470.9700000000003</v>
      </c>
      <c r="S109" s="32">
        <v>3469.83</v>
      </c>
      <c r="T109" s="32">
        <v>3439.28</v>
      </c>
      <c r="U109" s="32">
        <v>3392.9100000000003</v>
      </c>
      <c r="V109" s="32">
        <v>3412.6400000000003</v>
      </c>
      <c r="W109" s="32">
        <v>3414.09</v>
      </c>
      <c r="X109" s="32">
        <v>3449.71</v>
      </c>
      <c r="Y109" s="32">
        <v>3519.01</v>
      </c>
    </row>
    <row r="110" spans="1:25" x14ac:dyDescent="0.2">
      <c r="A110" s="31">
        <v>42642</v>
      </c>
      <c r="B110" s="32">
        <v>3471.56</v>
      </c>
      <c r="C110" s="32">
        <v>3542.9500000000003</v>
      </c>
      <c r="D110" s="32">
        <v>3566.8900000000003</v>
      </c>
      <c r="E110" s="32">
        <v>3569.21</v>
      </c>
      <c r="F110" s="32">
        <v>3563.6400000000003</v>
      </c>
      <c r="G110" s="32">
        <v>3554.9100000000003</v>
      </c>
      <c r="H110" s="32">
        <v>3612.01</v>
      </c>
      <c r="I110" s="32">
        <v>3591.6200000000003</v>
      </c>
      <c r="J110" s="32">
        <v>3515.1400000000003</v>
      </c>
      <c r="K110" s="32">
        <v>3508.02</v>
      </c>
      <c r="L110" s="32">
        <v>3487.32</v>
      </c>
      <c r="M110" s="32">
        <v>3502.07</v>
      </c>
      <c r="N110" s="32">
        <v>3504.3900000000003</v>
      </c>
      <c r="O110" s="32">
        <v>3507.1800000000003</v>
      </c>
      <c r="P110" s="32">
        <v>3540.9</v>
      </c>
      <c r="Q110" s="32">
        <v>3644.27</v>
      </c>
      <c r="R110" s="32">
        <v>3754.9500000000003</v>
      </c>
      <c r="S110" s="32">
        <v>3723.94</v>
      </c>
      <c r="T110" s="32">
        <v>3473.51</v>
      </c>
      <c r="U110" s="32">
        <v>3454.8700000000003</v>
      </c>
      <c r="V110" s="32">
        <v>3461.76</v>
      </c>
      <c r="W110" s="32">
        <v>3468.11</v>
      </c>
      <c r="X110" s="32">
        <v>3463.8900000000003</v>
      </c>
      <c r="Y110" s="32">
        <v>3447.26</v>
      </c>
    </row>
    <row r="111" spans="1:25" x14ac:dyDescent="0.2">
      <c r="A111" s="31">
        <v>42643</v>
      </c>
      <c r="B111" s="32">
        <v>3637.44</v>
      </c>
      <c r="C111" s="32">
        <v>3732.2400000000002</v>
      </c>
      <c r="D111" s="32">
        <v>3703.51</v>
      </c>
      <c r="E111" s="32">
        <v>3693.6800000000003</v>
      </c>
      <c r="F111" s="32">
        <v>3743.82</v>
      </c>
      <c r="G111" s="32">
        <v>3723.19</v>
      </c>
      <c r="H111" s="32">
        <v>3686.06</v>
      </c>
      <c r="I111" s="32">
        <v>3663.63</v>
      </c>
      <c r="J111" s="32">
        <v>3588.29</v>
      </c>
      <c r="K111" s="32">
        <v>3534.51</v>
      </c>
      <c r="L111" s="32">
        <v>3551.51</v>
      </c>
      <c r="M111" s="32">
        <v>3580.11</v>
      </c>
      <c r="N111" s="32">
        <v>3573.57</v>
      </c>
      <c r="O111" s="32">
        <v>3591.69</v>
      </c>
      <c r="P111" s="32">
        <v>3594.28</v>
      </c>
      <c r="Q111" s="32">
        <v>3575.65</v>
      </c>
      <c r="R111" s="32">
        <v>3549.42</v>
      </c>
      <c r="S111" s="32">
        <v>3546.25</v>
      </c>
      <c r="T111" s="32">
        <v>3494.96</v>
      </c>
      <c r="U111" s="32">
        <v>3498.23</v>
      </c>
      <c r="V111" s="32">
        <v>3536.28</v>
      </c>
      <c r="W111" s="32">
        <v>3549.69</v>
      </c>
      <c r="X111" s="32">
        <v>3464.42</v>
      </c>
      <c r="Y111" s="32">
        <v>3504.5</v>
      </c>
    </row>
    <row r="112" spans="1:25" x14ac:dyDescent="0.2">
      <c r="A112" s="31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5" spans="1:25" ht="15.75" customHeight="1" x14ac:dyDescent="0.2">
      <c r="A115" s="140" t="s">
        <v>61</v>
      </c>
      <c r="B115" s="142" t="s">
        <v>104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4"/>
    </row>
    <row r="116" spans="1:25" ht="24" x14ac:dyDescent="0.2">
      <c r="A116" s="141"/>
      <c r="B116" s="56" t="s">
        <v>78</v>
      </c>
      <c r="C116" s="57" t="s">
        <v>79</v>
      </c>
      <c r="D116" s="58" t="s">
        <v>80</v>
      </c>
      <c r="E116" s="57" t="s">
        <v>81</v>
      </c>
      <c r="F116" s="57" t="s">
        <v>82</v>
      </c>
      <c r="G116" s="57" t="s">
        <v>83</v>
      </c>
      <c r="H116" s="57" t="s">
        <v>84</v>
      </c>
      <c r="I116" s="57" t="s">
        <v>85</v>
      </c>
      <c r="J116" s="57" t="s">
        <v>86</v>
      </c>
      <c r="K116" s="56" t="s">
        <v>87</v>
      </c>
      <c r="L116" s="57" t="s">
        <v>88</v>
      </c>
      <c r="M116" s="59" t="s">
        <v>89</v>
      </c>
      <c r="N116" s="56" t="s">
        <v>90</v>
      </c>
      <c r="O116" s="57" t="s">
        <v>91</v>
      </c>
      <c r="P116" s="59" t="s">
        <v>92</v>
      </c>
      <c r="Q116" s="58" t="s">
        <v>93</v>
      </c>
      <c r="R116" s="57" t="s">
        <v>94</v>
      </c>
      <c r="S116" s="58" t="s">
        <v>95</v>
      </c>
      <c r="T116" s="57" t="s">
        <v>96</v>
      </c>
      <c r="U116" s="58" t="s">
        <v>97</v>
      </c>
      <c r="V116" s="57" t="s">
        <v>98</v>
      </c>
      <c r="W116" s="58" t="s">
        <v>99</v>
      </c>
      <c r="X116" s="57" t="s">
        <v>100</v>
      </c>
      <c r="Y116" s="57" t="s">
        <v>101</v>
      </c>
    </row>
    <row r="117" spans="1:25" x14ac:dyDescent="0.2">
      <c r="A117" s="31">
        <v>42614</v>
      </c>
      <c r="B117" s="32">
        <v>3674.78</v>
      </c>
      <c r="C117" s="32">
        <v>3742.79</v>
      </c>
      <c r="D117" s="32">
        <v>3809.2200000000003</v>
      </c>
      <c r="E117" s="32">
        <v>3823.88</v>
      </c>
      <c r="F117" s="32">
        <v>3826.56</v>
      </c>
      <c r="G117" s="32">
        <v>3784.4900000000002</v>
      </c>
      <c r="H117" s="32">
        <v>3721.27</v>
      </c>
      <c r="I117" s="32">
        <v>3638.27</v>
      </c>
      <c r="J117" s="32">
        <v>3609.05</v>
      </c>
      <c r="K117" s="32">
        <v>3609.59</v>
      </c>
      <c r="L117" s="32">
        <v>3613.59</v>
      </c>
      <c r="M117" s="32">
        <v>3602.58</v>
      </c>
      <c r="N117" s="32">
        <v>3584.8900000000003</v>
      </c>
      <c r="O117" s="32">
        <v>3588.71</v>
      </c>
      <c r="P117" s="32">
        <v>3590.65</v>
      </c>
      <c r="Q117" s="32">
        <v>3597.01</v>
      </c>
      <c r="R117" s="32">
        <v>3592.84</v>
      </c>
      <c r="S117" s="32">
        <v>3582.8500000000004</v>
      </c>
      <c r="T117" s="32">
        <v>3587.6800000000003</v>
      </c>
      <c r="U117" s="32">
        <v>3587.9700000000003</v>
      </c>
      <c r="V117" s="32">
        <v>3622.33</v>
      </c>
      <c r="W117" s="32">
        <v>3633</v>
      </c>
      <c r="X117" s="32">
        <v>3609.46</v>
      </c>
      <c r="Y117" s="32">
        <v>3619.2000000000003</v>
      </c>
    </row>
    <row r="118" spans="1:25" x14ac:dyDescent="0.2">
      <c r="A118" s="31">
        <v>42615</v>
      </c>
      <c r="B118" s="32">
        <v>3688.75</v>
      </c>
      <c r="C118" s="32">
        <v>3756.01</v>
      </c>
      <c r="D118" s="32">
        <v>3795.4</v>
      </c>
      <c r="E118" s="32">
        <v>3819.01</v>
      </c>
      <c r="F118" s="32">
        <v>3812.46</v>
      </c>
      <c r="G118" s="32">
        <v>3787.61</v>
      </c>
      <c r="H118" s="32">
        <v>3711.42</v>
      </c>
      <c r="I118" s="32">
        <v>3695.73</v>
      </c>
      <c r="J118" s="32">
        <v>3615.2400000000002</v>
      </c>
      <c r="K118" s="32">
        <v>3641.6600000000003</v>
      </c>
      <c r="L118" s="32">
        <v>3630.2400000000002</v>
      </c>
      <c r="M118" s="32">
        <v>3623.27</v>
      </c>
      <c r="N118" s="32">
        <v>3624.52</v>
      </c>
      <c r="O118" s="32">
        <v>3630.7200000000003</v>
      </c>
      <c r="P118" s="32">
        <v>3628.01</v>
      </c>
      <c r="Q118" s="32">
        <v>3626.4300000000003</v>
      </c>
      <c r="R118" s="32">
        <v>3633.6000000000004</v>
      </c>
      <c r="S118" s="32">
        <v>3628.11</v>
      </c>
      <c r="T118" s="32">
        <v>3615.82</v>
      </c>
      <c r="U118" s="32">
        <v>3593.23</v>
      </c>
      <c r="V118" s="32">
        <v>3602.56</v>
      </c>
      <c r="W118" s="32">
        <v>3597.6800000000003</v>
      </c>
      <c r="X118" s="32">
        <v>3571.6000000000004</v>
      </c>
      <c r="Y118" s="32">
        <v>3577.54</v>
      </c>
    </row>
    <row r="119" spans="1:25" x14ac:dyDescent="0.2">
      <c r="A119" s="31">
        <v>42616</v>
      </c>
      <c r="B119" s="32">
        <v>3682.23</v>
      </c>
      <c r="C119" s="32">
        <v>3748.6200000000003</v>
      </c>
      <c r="D119" s="32">
        <v>3814.53</v>
      </c>
      <c r="E119" s="32">
        <v>3805.6600000000003</v>
      </c>
      <c r="F119" s="32">
        <v>3804.21</v>
      </c>
      <c r="G119" s="32">
        <v>3815.58</v>
      </c>
      <c r="H119" s="32">
        <v>3752.36</v>
      </c>
      <c r="I119" s="32">
        <v>3765</v>
      </c>
      <c r="J119" s="32">
        <v>3644.77</v>
      </c>
      <c r="K119" s="32">
        <v>3607.07</v>
      </c>
      <c r="L119" s="32">
        <v>3591.2200000000003</v>
      </c>
      <c r="M119" s="32">
        <v>3580.8500000000004</v>
      </c>
      <c r="N119" s="32">
        <v>3570.9300000000003</v>
      </c>
      <c r="O119" s="32">
        <v>3562.51</v>
      </c>
      <c r="P119" s="32">
        <v>3596.2200000000003</v>
      </c>
      <c r="Q119" s="32">
        <v>3590.03</v>
      </c>
      <c r="R119" s="32">
        <v>3586.36</v>
      </c>
      <c r="S119" s="32">
        <v>3581.84</v>
      </c>
      <c r="T119" s="32">
        <v>3578.04</v>
      </c>
      <c r="U119" s="32">
        <v>3551.9</v>
      </c>
      <c r="V119" s="32">
        <v>3576.78</v>
      </c>
      <c r="W119" s="32">
        <v>3587.1800000000003</v>
      </c>
      <c r="X119" s="32">
        <v>3590.57</v>
      </c>
      <c r="Y119" s="32">
        <v>3618.04</v>
      </c>
    </row>
    <row r="120" spans="1:25" x14ac:dyDescent="0.2">
      <c r="A120" s="31">
        <v>42617</v>
      </c>
      <c r="B120" s="32">
        <v>3686.06</v>
      </c>
      <c r="C120" s="32">
        <v>3741.29</v>
      </c>
      <c r="D120" s="32">
        <v>3777.9500000000003</v>
      </c>
      <c r="E120" s="32">
        <v>3788.21</v>
      </c>
      <c r="F120" s="32">
        <v>3803.98</v>
      </c>
      <c r="G120" s="32">
        <v>3795.6400000000003</v>
      </c>
      <c r="H120" s="32">
        <v>3776.88</v>
      </c>
      <c r="I120" s="32">
        <v>3745.53</v>
      </c>
      <c r="J120" s="32">
        <v>3668.15</v>
      </c>
      <c r="K120" s="32">
        <v>3586.1800000000003</v>
      </c>
      <c r="L120" s="32">
        <v>3543.4100000000003</v>
      </c>
      <c r="M120" s="32">
        <v>3578.2200000000003</v>
      </c>
      <c r="N120" s="32">
        <v>3549.9500000000003</v>
      </c>
      <c r="O120" s="32">
        <v>3543.76</v>
      </c>
      <c r="P120" s="32">
        <v>3534.67</v>
      </c>
      <c r="Q120" s="32">
        <v>3534.38</v>
      </c>
      <c r="R120" s="32">
        <v>3533.2200000000003</v>
      </c>
      <c r="S120" s="32">
        <v>3523.19</v>
      </c>
      <c r="T120" s="32">
        <v>3517</v>
      </c>
      <c r="U120" s="32">
        <v>3491.28</v>
      </c>
      <c r="V120" s="32">
        <v>3539.09</v>
      </c>
      <c r="W120" s="32">
        <v>3550.6200000000003</v>
      </c>
      <c r="X120" s="32">
        <v>3544.25</v>
      </c>
      <c r="Y120" s="32">
        <v>3577.6400000000003</v>
      </c>
    </row>
    <row r="121" spans="1:25" x14ac:dyDescent="0.2">
      <c r="A121" s="31">
        <v>42618</v>
      </c>
      <c r="B121" s="32">
        <v>3711.73</v>
      </c>
      <c r="C121" s="32">
        <v>3772.21</v>
      </c>
      <c r="D121" s="32">
        <v>3803.7200000000003</v>
      </c>
      <c r="E121" s="32">
        <v>3820.9700000000003</v>
      </c>
      <c r="F121" s="32">
        <v>3813.7000000000003</v>
      </c>
      <c r="G121" s="32">
        <v>3776.69</v>
      </c>
      <c r="H121" s="32">
        <v>3712.06</v>
      </c>
      <c r="I121" s="32">
        <v>3640.4900000000002</v>
      </c>
      <c r="J121" s="32">
        <v>3618.71</v>
      </c>
      <c r="K121" s="32">
        <v>3611.59</v>
      </c>
      <c r="L121" s="32">
        <v>3594.29</v>
      </c>
      <c r="M121" s="32">
        <v>3594.9700000000003</v>
      </c>
      <c r="N121" s="32">
        <v>3591.58</v>
      </c>
      <c r="O121" s="32">
        <v>3586.25</v>
      </c>
      <c r="P121" s="32">
        <v>3618.48</v>
      </c>
      <c r="Q121" s="32">
        <v>3638.92</v>
      </c>
      <c r="R121" s="32">
        <v>3646.71</v>
      </c>
      <c r="S121" s="32">
        <v>3635.07</v>
      </c>
      <c r="T121" s="32">
        <v>3632</v>
      </c>
      <c r="U121" s="32">
        <v>3642.6200000000003</v>
      </c>
      <c r="V121" s="32">
        <v>3653.1600000000003</v>
      </c>
      <c r="W121" s="32">
        <v>3645.04</v>
      </c>
      <c r="X121" s="32">
        <v>3641.84</v>
      </c>
      <c r="Y121" s="32">
        <v>3665.65</v>
      </c>
    </row>
    <row r="122" spans="1:25" x14ac:dyDescent="0.2">
      <c r="A122" s="31">
        <v>42619</v>
      </c>
      <c r="B122" s="32">
        <v>3692.54</v>
      </c>
      <c r="C122" s="32">
        <v>3765.1800000000003</v>
      </c>
      <c r="D122" s="32">
        <v>3811.03</v>
      </c>
      <c r="E122" s="32">
        <v>3832.84</v>
      </c>
      <c r="F122" s="32">
        <v>3839.92</v>
      </c>
      <c r="G122" s="32">
        <v>3816.73</v>
      </c>
      <c r="H122" s="32">
        <v>3723.4900000000002</v>
      </c>
      <c r="I122" s="32">
        <v>3613.7400000000002</v>
      </c>
      <c r="J122" s="32">
        <v>3544.26</v>
      </c>
      <c r="K122" s="32">
        <v>3532.51</v>
      </c>
      <c r="L122" s="32">
        <v>3541.27</v>
      </c>
      <c r="M122" s="32">
        <v>3559.77</v>
      </c>
      <c r="N122" s="32">
        <v>3550.1600000000003</v>
      </c>
      <c r="O122" s="32">
        <v>3552.65</v>
      </c>
      <c r="P122" s="32">
        <v>3557.4100000000003</v>
      </c>
      <c r="Q122" s="32">
        <v>3563.42</v>
      </c>
      <c r="R122" s="32">
        <v>3556.4500000000003</v>
      </c>
      <c r="S122" s="32">
        <v>3547.73</v>
      </c>
      <c r="T122" s="32">
        <v>3550.6000000000004</v>
      </c>
      <c r="U122" s="32">
        <v>3559.1800000000003</v>
      </c>
      <c r="V122" s="32">
        <v>3612.9900000000002</v>
      </c>
      <c r="W122" s="32">
        <v>3605.7400000000002</v>
      </c>
      <c r="X122" s="32">
        <v>3556.82</v>
      </c>
      <c r="Y122" s="32">
        <v>3583.77</v>
      </c>
    </row>
    <row r="123" spans="1:25" x14ac:dyDescent="0.2">
      <c r="A123" s="31">
        <v>42620</v>
      </c>
      <c r="B123" s="32">
        <v>3667.48</v>
      </c>
      <c r="C123" s="32">
        <v>3734.6000000000004</v>
      </c>
      <c r="D123" s="32">
        <v>3762.59</v>
      </c>
      <c r="E123" s="32">
        <v>3780.3</v>
      </c>
      <c r="F123" s="32">
        <v>3787.09</v>
      </c>
      <c r="G123" s="32">
        <v>3774.1400000000003</v>
      </c>
      <c r="H123" s="32">
        <v>3699.02</v>
      </c>
      <c r="I123" s="32">
        <v>3631.01</v>
      </c>
      <c r="J123" s="32">
        <v>3597.21</v>
      </c>
      <c r="K123" s="32">
        <v>3621.6600000000003</v>
      </c>
      <c r="L123" s="32">
        <v>3608.9300000000003</v>
      </c>
      <c r="M123" s="32">
        <v>3651.09</v>
      </c>
      <c r="N123" s="32">
        <v>3635.11</v>
      </c>
      <c r="O123" s="32">
        <v>3642.78</v>
      </c>
      <c r="P123" s="32">
        <v>3619.77</v>
      </c>
      <c r="Q123" s="32">
        <v>3595.15</v>
      </c>
      <c r="R123" s="32">
        <v>3703.94</v>
      </c>
      <c r="S123" s="32">
        <v>3647.27</v>
      </c>
      <c r="T123" s="32">
        <v>3649.26</v>
      </c>
      <c r="U123" s="32">
        <v>3643.6400000000003</v>
      </c>
      <c r="V123" s="32">
        <v>3669.2200000000003</v>
      </c>
      <c r="W123" s="32">
        <v>3609.67</v>
      </c>
      <c r="X123" s="32">
        <v>3568.25</v>
      </c>
      <c r="Y123" s="32">
        <v>3607.1200000000003</v>
      </c>
    </row>
    <row r="124" spans="1:25" x14ac:dyDescent="0.2">
      <c r="A124" s="31">
        <v>42621</v>
      </c>
      <c r="B124" s="32">
        <v>3656.69</v>
      </c>
      <c r="C124" s="32">
        <v>3723.1400000000003</v>
      </c>
      <c r="D124" s="32">
        <v>3775.8700000000003</v>
      </c>
      <c r="E124" s="32">
        <v>3778</v>
      </c>
      <c r="F124" s="32">
        <v>3785.83</v>
      </c>
      <c r="G124" s="32">
        <v>3789.25</v>
      </c>
      <c r="H124" s="32">
        <v>3744.63</v>
      </c>
      <c r="I124" s="32">
        <v>3705.4100000000003</v>
      </c>
      <c r="J124" s="32">
        <v>3640.4900000000002</v>
      </c>
      <c r="K124" s="32">
        <v>3583.51</v>
      </c>
      <c r="L124" s="32">
        <v>3547.09</v>
      </c>
      <c r="M124" s="32">
        <v>3591.4100000000003</v>
      </c>
      <c r="N124" s="32">
        <v>3622.61</v>
      </c>
      <c r="O124" s="32">
        <v>3628.11</v>
      </c>
      <c r="P124" s="32">
        <v>3610.61</v>
      </c>
      <c r="Q124" s="32">
        <v>3618.32</v>
      </c>
      <c r="R124" s="32">
        <v>3621.73</v>
      </c>
      <c r="S124" s="32">
        <v>3550.2200000000003</v>
      </c>
      <c r="T124" s="32">
        <v>3533.76</v>
      </c>
      <c r="U124" s="32">
        <v>3524.6000000000004</v>
      </c>
      <c r="V124" s="32">
        <v>3548.06</v>
      </c>
      <c r="W124" s="32">
        <v>3543.26</v>
      </c>
      <c r="X124" s="32">
        <v>3522.09</v>
      </c>
      <c r="Y124" s="32">
        <v>3568.21</v>
      </c>
    </row>
    <row r="125" spans="1:25" x14ac:dyDescent="0.2">
      <c r="A125" s="31">
        <v>42622</v>
      </c>
      <c r="B125" s="32">
        <v>3666.29</v>
      </c>
      <c r="C125" s="32">
        <v>3727.83</v>
      </c>
      <c r="D125" s="32">
        <v>3787.33</v>
      </c>
      <c r="E125" s="32">
        <v>3808.71</v>
      </c>
      <c r="F125" s="32">
        <v>3813.11</v>
      </c>
      <c r="G125" s="32">
        <v>3785.52</v>
      </c>
      <c r="H125" s="32">
        <v>3722.88</v>
      </c>
      <c r="I125" s="32">
        <v>3649.9100000000003</v>
      </c>
      <c r="J125" s="32">
        <v>3567.03</v>
      </c>
      <c r="K125" s="32">
        <v>3541.34</v>
      </c>
      <c r="L125" s="32">
        <v>3542.83</v>
      </c>
      <c r="M125" s="32">
        <v>3526.52</v>
      </c>
      <c r="N125" s="32">
        <v>3518.31</v>
      </c>
      <c r="O125" s="32">
        <v>3526.33</v>
      </c>
      <c r="P125" s="32">
        <v>3525.46</v>
      </c>
      <c r="Q125" s="32">
        <v>3593.03</v>
      </c>
      <c r="R125" s="32">
        <v>3679.92</v>
      </c>
      <c r="S125" s="32">
        <v>3618.28</v>
      </c>
      <c r="T125" s="32">
        <v>3550.9900000000002</v>
      </c>
      <c r="U125" s="32">
        <v>3519.1600000000003</v>
      </c>
      <c r="V125" s="32">
        <v>3534.67</v>
      </c>
      <c r="W125" s="32">
        <v>3528.28</v>
      </c>
      <c r="X125" s="32">
        <v>3522.5</v>
      </c>
      <c r="Y125" s="32">
        <v>3592.76</v>
      </c>
    </row>
    <row r="126" spans="1:25" x14ac:dyDescent="0.2">
      <c r="A126" s="31">
        <v>42623</v>
      </c>
      <c r="B126" s="32">
        <v>3668.6000000000004</v>
      </c>
      <c r="C126" s="32">
        <v>3732.25</v>
      </c>
      <c r="D126" s="32">
        <v>3768.4100000000003</v>
      </c>
      <c r="E126" s="32">
        <v>3777.7400000000002</v>
      </c>
      <c r="F126" s="32">
        <v>3775.78</v>
      </c>
      <c r="G126" s="32">
        <v>3766.03</v>
      </c>
      <c r="H126" s="32">
        <v>3744.3700000000003</v>
      </c>
      <c r="I126" s="32">
        <v>3700.83</v>
      </c>
      <c r="J126" s="32">
        <v>3599.84</v>
      </c>
      <c r="K126" s="32">
        <v>3546.1200000000003</v>
      </c>
      <c r="L126" s="32">
        <v>3520.1600000000003</v>
      </c>
      <c r="M126" s="32">
        <v>3566.7400000000002</v>
      </c>
      <c r="N126" s="32">
        <v>3608.01</v>
      </c>
      <c r="O126" s="32">
        <v>3534.46</v>
      </c>
      <c r="P126" s="32">
        <v>3547.2200000000003</v>
      </c>
      <c r="Q126" s="32">
        <v>3562.4</v>
      </c>
      <c r="R126" s="32">
        <v>3560.71</v>
      </c>
      <c r="S126" s="32">
        <v>3559.01</v>
      </c>
      <c r="T126" s="32">
        <v>3521.8700000000003</v>
      </c>
      <c r="U126" s="32">
        <v>3495.86</v>
      </c>
      <c r="V126" s="32">
        <v>3501.2000000000003</v>
      </c>
      <c r="W126" s="32">
        <v>3508.46</v>
      </c>
      <c r="X126" s="32">
        <v>3547.31</v>
      </c>
      <c r="Y126" s="32">
        <v>3509.1800000000003</v>
      </c>
    </row>
    <row r="127" spans="1:25" x14ac:dyDescent="0.2">
      <c r="A127" s="31">
        <v>42624</v>
      </c>
      <c r="B127" s="32">
        <v>3548</v>
      </c>
      <c r="C127" s="32">
        <v>3618.15</v>
      </c>
      <c r="D127" s="32">
        <v>3679.54</v>
      </c>
      <c r="E127" s="32">
        <v>3781.8</v>
      </c>
      <c r="F127" s="32">
        <v>3812.53</v>
      </c>
      <c r="G127" s="32">
        <v>3800.7000000000003</v>
      </c>
      <c r="H127" s="32">
        <v>3774.27</v>
      </c>
      <c r="I127" s="32">
        <v>3743.33</v>
      </c>
      <c r="J127" s="32">
        <v>3651.1400000000003</v>
      </c>
      <c r="K127" s="32">
        <v>3593.11</v>
      </c>
      <c r="L127" s="32">
        <v>3577.21</v>
      </c>
      <c r="M127" s="32">
        <v>3631.63</v>
      </c>
      <c r="N127" s="32">
        <v>3636.08</v>
      </c>
      <c r="O127" s="32">
        <v>3637.3900000000003</v>
      </c>
      <c r="P127" s="32">
        <v>3662.2200000000003</v>
      </c>
      <c r="Q127" s="32">
        <v>3660.82</v>
      </c>
      <c r="R127" s="32">
        <v>3658.52</v>
      </c>
      <c r="S127" s="32">
        <v>3668.11</v>
      </c>
      <c r="T127" s="32">
        <v>3646.1000000000004</v>
      </c>
      <c r="U127" s="32">
        <v>3558.9100000000003</v>
      </c>
      <c r="V127" s="32">
        <v>3589.88</v>
      </c>
      <c r="W127" s="32">
        <v>3634.48</v>
      </c>
      <c r="X127" s="32">
        <v>3602.01</v>
      </c>
      <c r="Y127" s="32">
        <v>3610.77</v>
      </c>
    </row>
    <row r="128" spans="1:25" x14ac:dyDescent="0.2">
      <c r="A128" s="31">
        <v>42625</v>
      </c>
      <c r="B128" s="32">
        <v>3690.6800000000003</v>
      </c>
      <c r="C128" s="32">
        <v>3761.8</v>
      </c>
      <c r="D128" s="32">
        <v>3796.67</v>
      </c>
      <c r="E128" s="32">
        <v>3812.98</v>
      </c>
      <c r="F128" s="32">
        <v>3801.9900000000002</v>
      </c>
      <c r="G128" s="32">
        <v>3774.61</v>
      </c>
      <c r="H128" s="32">
        <v>3712.84</v>
      </c>
      <c r="I128" s="32">
        <v>3636.33</v>
      </c>
      <c r="J128" s="32">
        <v>3580</v>
      </c>
      <c r="K128" s="32">
        <v>3572.25</v>
      </c>
      <c r="L128" s="32">
        <v>3558.08</v>
      </c>
      <c r="M128" s="32">
        <v>3550.26</v>
      </c>
      <c r="N128" s="32">
        <v>3549.98</v>
      </c>
      <c r="O128" s="32">
        <v>3553.6600000000003</v>
      </c>
      <c r="P128" s="32">
        <v>3569.7200000000003</v>
      </c>
      <c r="Q128" s="32">
        <v>3564.2000000000003</v>
      </c>
      <c r="R128" s="32">
        <v>3567.04</v>
      </c>
      <c r="S128" s="32">
        <v>3574.3</v>
      </c>
      <c r="T128" s="32">
        <v>3588.6800000000003</v>
      </c>
      <c r="U128" s="32">
        <v>3574.69</v>
      </c>
      <c r="V128" s="32">
        <v>3577.02</v>
      </c>
      <c r="W128" s="32">
        <v>3541.04</v>
      </c>
      <c r="X128" s="32">
        <v>3518.05</v>
      </c>
      <c r="Y128" s="32">
        <v>3561.1600000000003</v>
      </c>
    </row>
    <row r="129" spans="1:25" x14ac:dyDescent="0.2">
      <c r="A129" s="31">
        <v>42626</v>
      </c>
      <c r="B129" s="32">
        <v>3666.9100000000003</v>
      </c>
      <c r="C129" s="32">
        <v>3701.55</v>
      </c>
      <c r="D129" s="32">
        <v>3742.08</v>
      </c>
      <c r="E129" s="32">
        <v>3776.6600000000003</v>
      </c>
      <c r="F129" s="32">
        <v>3768.29</v>
      </c>
      <c r="G129" s="32">
        <v>3779.31</v>
      </c>
      <c r="H129" s="32">
        <v>3729.08</v>
      </c>
      <c r="I129" s="32">
        <v>3697.59</v>
      </c>
      <c r="J129" s="32">
        <v>3675.13</v>
      </c>
      <c r="K129" s="32">
        <v>3618.07</v>
      </c>
      <c r="L129" s="32">
        <v>3618.3500000000004</v>
      </c>
      <c r="M129" s="32">
        <v>3670.1800000000003</v>
      </c>
      <c r="N129" s="32">
        <v>3666.44</v>
      </c>
      <c r="O129" s="32">
        <v>3663.82</v>
      </c>
      <c r="P129" s="32">
        <v>3651.67</v>
      </c>
      <c r="Q129" s="32">
        <v>3642.7200000000003</v>
      </c>
      <c r="R129" s="32">
        <v>3633.28</v>
      </c>
      <c r="S129" s="32">
        <v>3640.29</v>
      </c>
      <c r="T129" s="32">
        <v>3648.59</v>
      </c>
      <c r="U129" s="32">
        <v>3644.46</v>
      </c>
      <c r="V129" s="32">
        <v>3624</v>
      </c>
      <c r="W129" s="32">
        <v>3624.8900000000003</v>
      </c>
      <c r="X129" s="32">
        <v>3661.86</v>
      </c>
      <c r="Y129" s="32">
        <v>3667.27</v>
      </c>
    </row>
    <row r="130" spans="1:25" x14ac:dyDescent="0.2">
      <c r="A130" s="31">
        <v>42627</v>
      </c>
      <c r="B130" s="32">
        <v>3759.76</v>
      </c>
      <c r="C130" s="32">
        <v>3834.54</v>
      </c>
      <c r="D130" s="32">
        <v>3877.78</v>
      </c>
      <c r="E130" s="32">
        <v>3900.4300000000003</v>
      </c>
      <c r="F130" s="32">
        <v>3922.36</v>
      </c>
      <c r="G130" s="32">
        <v>3904.1600000000003</v>
      </c>
      <c r="H130" s="32">
        <v>3835.82</v>
      </c>
      <c r="I130" s="32">
        <v>3721.19</v>
      </c>
      <c r="J130" s="32">
        <v>3629.08</v>
      </c>
      <c r="K130" s="32">
        <v>3595.23</v>
      </c>
      <c r="L130" s="32">
        <v>3574.42</v>
      </c>
      <c r="M130" s="32">
        <v>3570.67</v>
      </c>
      <c r="N130" s="32">
        <v>3612.38</v>
      </c>
      <c r="O130" s="32">
        <v>3614.77</v>
      </c>
      <c r="P130" s="32">
        <v>3616.4100000000003</v>
      </c>
      <c r="Q130" s="32">
        <v>3591.28</v>
      </c>
      <c r="R130" s="32">
        <v>3573.3</v>
      </c>
      <c r="S130" s="32">
        <v>3553.67</v>
      </c>
      <c r="T130" s="32">
        <v>3543.2200000000003</v>
      </c>
      <c r="U130" s="32">
        <v>3529.13</v>
      </c>
      <c r="V130" s="32">
        <v>3534.4700000000003</v>
      </c>
      <c r="W130" s="32">
        <v>3526.25</v>
      </c>
      <c r="X130" s="32">
        <v>3555.1000000000004</v>
      </c>
      <c r="Y130" s="32">
        <v>3735.56</v>
      </c>
    </row>
    <row r="131" spans="1:25" x14ac:dyDescent="0.2">
      <c r="A131" s="31">
        <v>42628</v>
      </c>
      <c r="B131" s="32">
        <v>3757.13</v>
      </c>
      <c r="C131" s="32">
        <v>3834.6600000000003</v>
      </c>
      <c r="D131" s="32">
        <v>3880.7200000000003</v>
      </c>
      <c r="E131" s="32">
        <v>3904.38</v>
      </c>
      <c r="F131" s="32">
        <v>3903.44</v>
      </c>
      <c r="G131" s="32">
        <v>3881.2000000000003</v>
      </c>
      <c r="H131" s="32">
        <v>3796.03</v>
      </c>
      <c r="I131" s="32">
        <v>3700.9</v>
      </c>
      <c r="J131" s="32">
        <v>3624.86</v>
      </c>
      <c r="K131" s="32">
        <v>3601.76</v>
      </c>
      <c r="L131" s="32">
        <v>3562.8700000000003</v>
      </c>
      <c r="M131" s="32">
        <v>3546.71</v>
      </c>
      <c r="N131" s="32">
        <v>3598.4300000000003</v>
      </c>
      <c r="O131" s="32">
        <v>3594.04</v>
      </c>
      <c r="P131" s="32">
        <v>3602.8700000000003</v>
      </c>
      <c r="Q131" s="32">
        <v>3613.3700000000003</v>
      </c>
      <c r="R131" s="32">
        <v>3586.81</v>
      </c>
      <c r="S131" s="32">
        <v>3579.88</v>
      </c>
      <c r="T131" s="32">
        <v>3562.3900000000003</v>
      </c>
      <c r="U131" s="32">
        <v>3525.69</v>
      </c>
      <c r="V131" s="32">
        <v>3546.96</v>
      </c>
      <c r="W131" s="32">
        <v>3532.81</v>
      </c>
      <c r="X131" s="32">
        <v>3567.13</v>
      </c>
      <c r="Y131" s="32">
        <v>3644.31</v>
      </c>
    </row>
    <row r="132" spans="1:25" x14ac:dyDescent="0.2">
      <c r="A132" s="31">
        <v>42629</v>
      </c>
      <c r="B132" s="32">
        <v>3743.2200000000003</v>
      </c>
      <c r="C132" s="32">
        <v>3774.27</v>
      </c>
      <c r="D132" s="32">
        <v>3822.34</v>
      </c>
      <c r="E132" s="32">
        <v>3840.8700000000003</v>
      </c>
      <c r="F132" s="32">
        <v>3839.94</v>
      </c>
      <c r="G132" s="32">
        <v>3823.9300000000003</v>
      </c>
      <c r="H132" s="32">
        <v>3752.19</v>
      </c>
      <c r="I132" s="32">
        <v>3662.15</v>
      </c>
      <c r="J132" s="32">
        <v>3588.73</v>
      </c>
      <c r="K132" s="32">
        <v>3547.55</v>
      </c>
      <c r="L132" s="32">
        <v>3506.09</v>
      </c>
      <c r="M132" s="32">
        <v>3467.75</v>
      </c>
      <c r="N132" s="32">
        <v>3471.34</v>
      </c>
      <c r="O132" s="32">
        <v>3476.51</v>
      </c>
      <c r="P132" s="32">
        <v>3481.6000000000004</v>
      </c>
      <c r="Q132" s="32">
        <v>3483.46</v>
      </c>
      <c r="R132" s="32">
        <v>3482.44</v>
      </c>
      <c r="S132" s="32">
        <v>3477.78</v>
      </c>
      <c r="T132" s="32">
        <v>3468.7000000000003</v>
      </c>
      <c r="U132" s="32">
        <v>3469.48</v>
      </c>
      <c r="V132" s="32">
        <v>3487.05</v>
      </c>
      <c r="W132" s="32">
        <v>3472.76</v>
      </c>
      <c r="X132" s="32">
        <v>3484.44</v>
      </c>
      <c r="Y132" s="32">
        <v>3575.4100000000003</v>
      </c>
    </row>
    <row r="133" spans="1:25" x14ac:dyDescent="0.2">
      <c r="A133" s="31">
        <v>42630</v>
      </c>
      <c r="B133" s="32">
        <v>3646.42</v>
      </c>
      <c r="C133" s="32">
        <v>3713.6400000000003</v>
      </c>
      <c r="D133" s="32">
        <v>3758.73</v>
      </c>
      <c r="E133" s="32">
        <v>3755.81</v>
      </c>
      <c r="F133" s="32">
        <v>3757.9</v>
      </c>
      <c r="G133" s="32">
        <v>3753.8</v>
      </c>
      <c r="H133" s="32">
        <v>3738.4100000000003</v>
      </c>
      <c r="I133" s="32">
        <v>3679.9</v>
      </c>
      <c r="J133" s="32">
        <v>3594.78</v>
      </c>
      <c r="K133" s="32">
        <v>3541.17</v>
      </c>
      <c r="L133" s="32">
        <v>3506.01</v>
      </c>
      <c r="M133" s="32">
        <v>3511.8900000000003</v>
      </c>
      <c r="N133" s="32">
        <v>3524</v>
      </c>
      <c r="O133" s="32">
        <v>3538.96</v>
      </c>
      <c r="P133" s="32">
        <v>3549.04</v>
      </c>
      <c r="Q133" s="32">
        <v>3556.6800000000003</v>
      </c>
      <c r="R133" s="32">
        <v>3568.1800000000003</v>
      </c>
      <c r="S133" s="32">
        <v>3578.36</v>
      </c>
      <c r="T133" s="32">
        <v>3556.76</v>
      </c>
      <c r="U133" s="32">
        <v>3504.7400000000002</v>
      </c>
      <c r="V133" s="32">
        <v>3507.77</v>
      </c>
      <c r="W133" s="32">
        <v>3493.8</v>
      </c>
      <c r="X133" s="32">
        <v>3529.51</v>
      </c>
      <c r="Y133" s="32">
        <v>3568.67</v>
      </c>
    </row>
    <row r="134" spans="1:25" x14ac:dyDescent="0.2">
      <c r="A134" s="31">
        <v>42631</v>
      </c>
      <c r="B134" s="32">
        <v>3643.8500000000004</v>
      </c>
      <c r="C134" s="32">
        <v>3700.56</v>
      </c>
      <c r="D134" s="32">
        <v>3727.96</v>
      </c>
      <c r="E134" s="32">
        <v>3740.78</v>
      </c>
      <c r="F134" s="32">
        <v>3753.6400000000003</v>
      </c>
      <c r="G134" s="32">
        <v>3757.5</v>
      </c>
      <c r="H134" s="32">
        <v>3735.71</v>
      </c>
      <c r="I134" s="32">
        <v>3690.6200000000003</v>
      </c>
      <c r="J134" s="32">
        <v>3601.57</v>
      </c>
      <c r="K134" s="32">
        <v>3490.13</v>
      </c>
      <c r="L134" s="32">
        <v>3431.4100000000003</v>
      </c>
      <c r="M134" s="32">
        <v>3411.1800000000003</v>
      </c>
      <c r="N134" s="32">
        <v>3408.53</v>
      </c>
      <c r="O134" s="32">
        <v>3433.3500000000004</v>
      </c>
      <c r="P134" s="32">
        <v>3450.32</v>
      </c>
      <c r="Q134" s="32">
        <v>3457.3900000000003</v>
      </c>
      <c r="R134" s="32">
        <v>3455.58</v>
      </c>
      <c r="S134" s="32">
        <v>3441.31</v>
      </c>
      <c r="T134" s="32">
        <v>3466.82</v>
      </c>
      <c r="U134" s="32">
        <v>3526.2400000000002</v>
      </c>
      <c r="V134" s="32">
        <v>3573.55</v>
      </c>
      <c r="W134" s="32">
        <v>3563.19</v>
      </c>
      <c r="X134" s="32">
        <v>3552.48</v>
      </c>
      <c r="Y134" s="32">
        <v>3550.29</v>
      </c>
    </row>
    <row r="135" spans="1:25" x14ac:dyDescent="0.2">
      <c r="A135" s="31">
        <v>42632</v>
      </c>
      <c r="B135" s="32">
        <v>3600.55</v>
      </c>
      <c r="C135" s="32">
        <v>3675.7200000000003</v>
      </c>
      <c r="D135" s="32">
        <v>3833.84</v>
      </c>
      <c r="E135" s="32">
        <v>3856.4100000000003</v>
      </c>
      <c r="F135" s="32">
        <v>3743.06</v>
      </c>
      <c r="G135" s="32">
        <v>3691.6000000000004</v>
      </c>
      <c r="H135" s="32">
        <v>3644.56</v>
      </c>
      <c r="I135" s="32">
        <v>3603.44</v>
      </c>
      <c r="J135" s="32">
        <v>3544.1000000000004</v>
      </c>
      <c r="K135" s="32">
        <v>3542.02</v>
      </c>
      <c r="L135" s="32">
        <v>3540.7000000000003</v>
      </c>
      <c r="M135" s="32">
        <v>3535.1400000000003</v>
      </c>
      <c r="N135" s="32">
        <v>3529.1600000000003</v>
      </c>
      <c r="O135" s="32">
        <v>3542.77</v>
      </c>
      <c r="P135" s="32">
        <v>3541.8900000000003</v>
      </c>
      <c r="Q135" s="32">
        <v>3544.13</v>
      </c>
      <c r="R135" s="32">
        <v>3548.2200000000003</v>
      </c>
      <c r="S135" s="32">
        <v>3548.26</v>
      </c>
      <c r="T135" s="32">
        <v>3556.38</v>
      </c>
      <c r="U135" s="32">
        <v>3575.6200000000003</v>
      </c>
      <c r="V135" s="32">
        <v>3595.83</v>
      </c>
      <c r="W135" s="32">
        <v>3567.46</v>
      </c>
      <c r="X135" s="32">
        <v>3507.36</v>
      </c>
      <c r="Y135" s="32">
        <v>3495.3700000000003</v>
      </c>
    </row>
    <row r="136" spans="1:25" x14ac:dyDescent="0.2">
      <c r="A136" s="31">
        <v>42633</v>
      </c>
      <c r="B136" s="32">
        <v>3542.3500000000004</v>
      </c>
      <c r="C136" s="32">
        <v>3618.96</v>
      </c>
      <c r="D136" s="32">
        <v>3657.65</v>
      </c>
      <c r="E136" s="32">
        <v>3661.25</v>
      </c>
      <c r="F136" s="32">
        <v>3651.07</v>
      </c>
      <c r="G136" s="32">
        <v>3691.9500000000003</v>
      </c>
      <c r="H136" s="32">
        <v>3629.2000000000003</v>
      </c>
      <c r="I136" s="32">
        <v>3556.83</v>
      </c>
      <c r="J136" s="32">
        <v>3529.44</v>
      </c>
      <c r="K136" s="32">
        <v>3521.8700000000003</v>
      </c>
      <c r="L136" s="32">
        <v>3512.84</v>
      </c>
      <c r="M136" s="32">
        <v>3509.81</v>
      </c>
      <c r="N136" s="32">
        <v>3514.96</v>
      </c>
      <c r="O136" s="32">
        <v>3505.9900000000002</v>
      </c>
      <c r="P136" s="32">
        <v>3517.82</v>
      </c>
      <c r="Q136" s="32">
        <v>3536.2200000000003</v>
      </c>
      <c r="R136" s="32">
        <v>3543.4300000000003</v>
      </c>
      <c r="S136" s="32">
        <v>3539.46</v>
      </c>
      <c r="T136" s="32">
        <v>3531</v>
      </c>
      <c r="U136" s="32">
        <v>3521.1400000000003</v>
      </c>
      <c r="V136" s="32">
        <v>3534.73</v>
      </c>
      <c r="W136" s="32">
        <v>3504.81</v>
      </c>
      <c r="X136" s="32">
        <v>3503.34</v>
      </c>
      <c r="Y136" s="32">
        <v>3561.1800000000003</v>
      </c>
    </row>
    <row r="137" spans="1:25" x14ac:dyDescent="0.2">
      <c r="A137" s="31">
        <v>42634</v>
      </c>
      <c r="B137" s="32">
        <v>3583.7400000000002</v>
      </c>
      <c r="C137" s="32">
        <v>3666.79</v>
      </c>
      <c r="D137" s="32">
        <v>3709.65</v>
      </c>
      <c r="E137" s="32">
        <v>3719.86</v>
      </c>
      <c r="F137" s="32">
        <v>3715.81</v>
      </c>
      <c r="G137" s="32">
        <v>3693.23</v>
      </c>
      <c r="H137" s="32">
        <v>3618.73</v>
      </c>
      <c r="I137" s="32">
        <v>3545.04</v>
      </c>
      <c r="J137" s="32">
        <v>3532.44</v>
      </c>
      <c r="K137" s="32">
        <v>3541.02</v>
      </c>
      <c r="L137" s="32">
        <v>3539.6600000000003</v>
      </c>
      <c r="M137" s="32">
        <v>3549.03</v>
      </c>
      <c r="N137" s="32">
        <v>3549.96</v>
      </c>
      <c r="O137" s="32">
        <v>3551.1200000000003</v>
      </c>
      <c r="P137" s="32">
        <v>3552.02</v>
      </c>
      <c r="Q137" s="32">
        <v>3557.9900000000002</v>
      </c>
      <c r="R137" s="32">
        <v>3557.1000000000004</v>
      </c>
      <c r="S137" s="32">
        <v>3557.07</v>
      </c>
      <c r="T137" s="32">
        <v>3545.36</v>
      </c>
      <c r="U137" s="32">
        <v>3569.6200000000003</v>
      </c>
      <c r="V137" s="32">
        <v>3570.31</v>
      </c>
      <c r="W137" s="32">
        <v>3539.3500000000004</v>
      </c>
      <c r="X137" s="32">
        <v>3535.19</v>
      </c>
      <c r="Y137" s="32">
        <v>3587.58</v>
      </c>
    </row>
    <row r="138" spans="1:25" x14ac:dyDescent="0.2">
      <c r="A138" s="31">
        <v>42635</v>
      </c>
      <c r="B138" s="32">
        <v>3763.59</v>
      </c>
      <c r="C138" s="32">
        <v>3831.38</v>
      </c>
      <c r="D138" s="32">
        <v>3875.6600000000003</v>
      </c>
      <c r="E138" s="32">
        <v>3886.2400000000002</v>
      </c>
      <c r="F138" s="32">
        <v>3883.57</v>
      </c>
      <c r="G138" s="32">
        <v>3844.36</v>
      </c>
      <c r="H138" s="32">
        <v>3787.2200000000003</v>
      </c>
      <c r="I138" s="32">
        <v>3690.6400000000003</v>
      </c>
      <c r="J138" s="32">
        <v>3689.8500000000004</v>
      </c>
      <c r="K138" s="32">
        <v>3709.4300000000003</v>
      </c>
      <c r="L138" s="32">
        <v>3731.77</v>
      </c>
      <c r="M138" s="32">
        <v>3731.48</v>
      </c>
      <c r="N138" s="32">
        <v>3739.07</v>
      </c>
      <c r="O138" s="32">
        <v>3740.2000000000003</v>
      </c>
      <c r="P138" s="32">
        <v>3736.9500000000003</v>
      </c>
      <c r="Q138" s="32">
        <v>3749.6800000000003</v>
      </c>
      <c r="R138" s="32">
        <v>3755.6200000000003</v>
      </c>
      <c r="S138" s="32">
        <v>3727.73</v>
      </c>
      <c r="T138" s="32">
        <v>3725.8</v>
      </c>
      <c r="U138" s="32">
        <v>3764.4700000000003</v>
      </c>
      <c r="V138" s="32">
        <v>3807.6800000000003</v>
      </c>
      <c r="W138" s="32">
        <v>3795.11</v>
      </c>
      <c r="X138" s="32">
        <v>3739.1200000000003</v>
      </c>
      <c r="Y138" s="32">
        <v>3783.78</v>
      </c>
    </row>
    <row r="139" spans="1:25" x14ac:dyDescent="0.2">
      <c r="A139" s="31">
        <v>42636</v>
      </c>
      <c r="B139" s="32">
        <v>3764.03</v>
      </c>
      <c r="C139" s="32">
        <v>3821.61</v>
      </c>
      <c r="D139" s="32">
        <v>3856.8900000000003</v>
      </c>
      <c r="E139" s="32">
        <v>3861.53</v>
      </c>
      <c r="F139" s="32">
        <v>3888.94</v>
      </c>
      <c r="G139" s="32">
        <v>3835.25</v>
      </c>
      <c r="H139" s="32">
        <v>3919.17</v>
      </c>
      <c r="I139" s="32">
        <v>3839.9</v>
      </c>
      <c r="J139" s="32">
        <v>3729.13</v>
      </c>
      <c r="K139" s="32">
        <v>3716.4500000000003</v>
      </c>
      <c r="L139" s="32">
        <v>3778.4500000000003</v>
      </c>
      <c r="M139" s="32">
        <v>3807.48</v>
      </c>
      <c r="N139" s="32">
        <v>3781.83</v>
      </c>
      <c r="O139" s="32">
        <v>3777.08</v>
      </c>
      <c r="P139" s="32">
        <v>3780.6000000000004</v>
      </c>
      <c r="Q139" s="32">
        <v>3797.6800000000003</v>
      </c>
      <c r="R139" s="32">
        <v>3782.67</v>
      </c>
      <c r="S139" s="32">
        <v>3759.4900000000002</v>
      </c>
      <c r="T139" s="32">
        <v>3698.51</v>
      </c>
      <c r="U139" s="32">
        <v>3698.7400000000002</v>
      </c>
      <c r="V139" s="32">
        <v>3727.51</v>
      </c>
      <c r="W139" s="32">
        <v>3727.9900000000002</v>
      </c>
      <c r="X139" s="32">
        <v>3770.9700000000003</v>
      </c>
      <c r="Y139" s="32">
        <v>3808.1800000000003</v>
      </c>
    </row>
    <row r="140" spans="1:25" x14ac:dyDescent="0.2">
      <c r="A140" s="31">
        <v>42637</v>
      </c>
      <c r="B140" s="32">
        <v>3776.09</v>
      </c>
      <c r="C140" s="32">
        <v>3865.36</v>
      </c>
      <c r="D140" s="32">
        <v>3912.05</v>
      </c>
      <c r="E140" s="32">
        <v>3938.51</v>
      </c>
      <c r="F140" s="32">
        <v>3930.7200000000003</v>
      </c>
      <c r="G140" s="32">
        <v>3932.44</v>
      </c>
      <c r="H140" s="32">
        <v>3881.94</v>
      </c>
      <c r="I140" s="32">
        <v>3813.31</v>
      </c>
      <c r="J140" s="32">
        <v>3703.23</v>
      </c>
      <c r="K140" s="32">
        <v>3683.9100000000003</v>
      </c>
      <c r="L140" s="32">
        <v>3716.25</v>
      </c>
      <c r="M140" s="32">
        <v>3769.51</v>
      </c>
      <c r="N140" s="32">
        <v>3743.9700000000003</v>
      </c>
      <c r="O140" s="32">
        <v>3643.9</v>
      </c>
      <c r="P140" s="32">
        <v>3631.88</v>
      </c>
      <c r="Q140" s="32">
        <v>3614.84</v>
      </c>
      <c r="R140" s="32">
        <v>3612.05</v>
      </c>
      <c r="S140" s="32">
        <v>3617.07</v>
      </c>
      <c r="T140" s="32">
        <v>3618.9500000000003</v>
      </c>
      <c r="U140" s="32">
        <v>3675.7400000000002</v>
      </c>
      <c r="V140" s="32">
        <v>3748.6600000000003</v>
      </c>
      <c r="W140" s="32">
        <v>3745.32</v>
      </c>
      <c r="X140" s="32">
        <v>3715.04</v>
      </c>
      <c r="Y140" s="32">
        <v>3784.09</v>
      </c>
    </row>
    <row r="141" spans="1:25" x14ac:dyDescent="0.2">
      <c r="A141" s="31">
        <v>42638</v>
      </c>
      <c r="B141" s="32">
        <v>3810.6400000000003</v>
      </c>
      <c r="C141" s="32">
        <v>3904.04</v>
      </c>
      <c r="D141" s="32">
        <v>3966.61</v>
      </c>
      <c r="E141" s="32">
        <v>3981.19</v>
      </c>
      <c r="F141" s="32">
        <v>3984.51</v>
      </c>
      <c r="G141" s="32">
        <v>3988.53</v>
      </c>
      <c r="H141" s="32">
        <v>3953.79</v>
      </c>
      <c r="I141" s="32">
        <v>3904.32</v>
      </c>
      <c r="J141" s="32">
        <v>3776.2000000000003</v>
      </c>
      <c r="K141" s="32">
        <v>3692.5</v>
      </c>
      <c r="L141" s="32">
        <v>3625.3500000000004</v>
      </c>
      <c r="M141" s="32">
        <v>3629.48</v>
      </c>
      <c r="N141" s="32">
        <v>3604.6200000000003</v>
      </c>
      <c r="O141" s="32">
        <v>3603.4100000000003</v>
      </c>
      <c r="P141" s="32">
        <v>3606.3500000000004</v>
      </c>
      <c r="Q141" s="32">
        <v>3603.79</v>
      </c>
      <c r="R141" s="32">
        <v>3625.4900000000002</v>
      </c>
      <c r="S141" s="32">
        <v>3618.82</v>
      </c>
      <c r="T141" s="32">
        <v>3599.27</v>
      </c>
      <c r="U141" s="32">
        <v>3645.5</v>
      </c>
      <c r="V141" s="32">
        <v>3686.1200000000003</v>
      </c>
      <c r="W141" s="32">
        <v>3674.4900000000002</v>
      </c>
      <c r="X141" s="32">
        <v>3688.28</v>
      </c>
      <c r="Y141" s="32">
        <v>3720.8500000000004</v>
      </c>
    </row>
    <row r="142" spans="1:25" x14ac:dyDescent="0.2">
      <c r="A142" s="31">
        <v>42639</v>
      </c>
      <c r="B142" s="32">
        <v>3797.17</v>
      </c>
      <c r="C142" s="32">
        <v>3874.29</v>
      </c>
      <c r="D142" s="32">
        <v>3902.15</v>
      </c>
      <c r="E142" s="32">
        <v>3908.3700000000003</v>
      </c>
      <c r="F142" s="32">
        <v>3923.1400000000003</v>
      </c>
      <c r="G142" s="32">
        <v>3873.61</v>
      </c>
      <c r="H142" s="32">
        <v>3795.27</v>
      </c>
      <c r="I142" s="32">
        <v>3801.92</v>
      </c>
      <c r="J142" s="32">
        <v>3649.77</v>
      </c>
      <c r="K142" s="32">
        <v>3630.2000000000003</v>
      </c>
      <c r="L142" s="32">
        <v>3612.78</v>
      </c>
      <c r="M142" s="32">
        <v>3618.13</v>
      </c>
      <c r="N142" s="32">
        <v>3631.4300000000003</v>
      </c>
      <c r="O142" s="32">
        <v>3642.86</v>
      </c>
      <c r="P142" s="32">
        <v>3634.1200000000003</v>
      </c>
      <c r="Q142" s="32">
        <v>3643.53</v>
      </c>
      <c r="R142" s="32">
        <v>3648.07</v>
      </c>
      <c r="S142" s="32">
        <v>3664.65</v>
      </c>
      <c r="T142" s="32">
        <v>3616.48</v>
      </c>
      <c r="U142" s="32">
        <v>3579.7200000000003</v>
      </c>
      <c r="V142" s="32">
        <v>3617.71</v>
      </c>
      <c r="W142" s="32">
        <v>3617.57</v>
      </c>
      <c r="X142" s="32">
        <v>3670.7200000000003</v>
      </c>
      <c r="Y142" s="32">
        <v>3748.92</v>
      </c>
    </row>
    <row r="143" spans="1:25" x14ac:dyDescent="0.2">
      <c r="A143" s="31">
        <v>42640</v>
      </c>
      <c r="B143" s="32">
        <v>3793.05</v>
      </c>
      <c r="C143" s="32">
        <v>3871.77</v>
      </c>
      <c r="D143" s="32">
        <v>3898.32</v>
      </c>
      <c r="E143" s="32">
        <v>3910.52</v>
      </c>
      <c r="F143" s="32">
        <v>3904.08</v>
      </c>
      <c r="G143" s="32">
        <v>3889.44</v>
      </c>
      <c r="H143" s="32">
        <v>3808.1600000000003</v>
      </c>
      <c r="I143" s="32">
        <v>3724.07</v>
      </c>
      <c r="J143" s="32">
        <v>3652.81</v>
      </c>
      <c r="K143" s="32">
        <v>3618.7200000000003</v>
      </c>
      <c r="L143" s="32">
        <v>3549.61</v>
      </c>
      <c r="M143" s="32">
        <v>3540.9900000000002</v>
      </c>
      <c r="N143" s="32">
        <v>3580.09</v>
      </c>
      <c r="O143" s="32">
        <v>3552.3</v>
      </c>
      <c r="P143" s="32">
        <v>3558.6800000000003</v>
      </c>
      <c r="Q143" s="32">
        <v>3568.9100000000003</v>
      </c>
      <c r="R143" s="32">
        <v>3568.84</v>
      </c>
      <c r="S143" s="32">
        <v>3575.1400000000003</v>
      </c>
      <c r="T143" s="32">
        <v>3569.94</v>
      </c>
      <c r="U143" s="32">
        <v>3544.9100000000003</v>
      </c>
      <c r="V143" s="32">
        <v>3592.4300000000003</v>
      </c>
      <c r="W143" s="32">
        <v>3580.48</v>
      </c>
      <c r="X143" s="32">
        <v>3598.77</v>
      </c>
      <c r="Y143" s="32">
        <v>3696.73</v>
      </c>
    </row>
    <row r="144" spans="1:25" x14ac:dyDescent="0.2">
      <c r="A144" s="31">
        <v>42641</v>
      </c>
      <c r="B144" s="32">
        <v>3823.54</v>
      </c>
      <c r="C144" s="32">
        <v>3894.1000000000004</v>
      </c>
      <c r="D144" s="32">
        <v>3922.69</v>
      </c>
      <c r="E144" s="32">
        <v>3932.05</v>
      </c>
      <c r="F144" s="32">
        <v>3939.92</v>
      </c>
      <c r="G144" s="32">
        <v>3918.1600000000003</v>
      </c>
      <c r="H144" s="32">
        <v>3840.61</v>
      </c>
      <c r="I144" s="32">
        <v>3767.21</v>
      </c>
      <c r="J144" s="32">
        <v>3710.86</v>
      </c>
      <c r="K144" s="32">
        <v>3653.1400000000003</v>
      </c>
      <c r="L144" s="32">
        <v>3630.33</v>
      </c>
      <c r="M144" s="32">
        <v>3628.51</v>
      </c>
      <c r="N144" s="32">
        <v>3646.65</v>
      </c>
      <c r="O144" s="32">
        <v>3648.78</v>
      </c>
      <c r="P144" s="32">
        <v>3671.55</v>
      </c>
      <c r="Q144" s="32">
        <v>3693.78</v>
      </c>
      <c r="R144" s="32">
        <v>3700.44</v>
      </c>
      <c r="S144" s="32">
        <v>3699.3</v>
      </c>
      <c r="T144" s="32">
        <v>3668.75</v>
      </c>
      <c r="U144" s="32">
        <v>3622.38</v>
      </c>
      <c r="V144" s="32">
        <v>3642.11</v>
      </c>
      <c r="W144" s="32">
        <v>3643.56</v>
      </c>
      <c r="X144" s="32">
        <v>3679.1800000000003</v>
      </c>
      <c r="Y144" s="32">
        <v>3748.48</v>
      </c>
    </row>
    <row r="145" spans="1:25" x14ac:dyDescent="0.2">
      <c r="A145" s="31">
        <v>42642</v>
      </c>
      <c r="B145" s="32">
        <v>3701.03</v>
      </c>
      <c r="C145" s="32">
        <v>3772.42</v>
      </c>
      <c r="D145" s="32">
        <v>3796.36</v>
      </c>
      <c r="E145" s="32">
        <v>3798.6800000000003</v>
      </c>
      <c r="F145" s="32">
        <v>3793.11</v>
      </c>
      <c r="G145" s="32">
        <v>3784.38</v>
      </c>
      <c r="H145" s="32">
        <v>3841.48</v>
      </c>
      <c r="I145" s="32">
        <v>3821.09</v>
      </c>
      <c r="J145" s="32">
        <v>3744.61</v>
      </c>
      <c r="K145" s="32">
        <v>3737.4900000000002</v>
      </c>
      <c r="L145" s="32">
        <v>3716.79</v>
      </c>
      <c r="M145" s="32">
        <v>3731.54</v>
      </c>
      <c r="N145" s="32">
        <v>3733.86</v>
      </c>
      <c r="O145" s="32">
        <v>3736.65</v>
      </c>
      <c r="P145" s="32">
        <v>3770.3700000000003</v>
      </c>
      <c r="Q145" s="32">
        <v>3873.7400000000002</v>
      </c>
      <c r="R145" s="32">
        <v>3984.42</v>
      </c>
      <c r="S145" s="32">
        <v>3953.4100000000003</v>
      </c>
      <c r="T145" s="32">
        <v>3702.98</v>
      </c>
      <c r="U145" s="32">
        <v>3684.34</v>
      </c>
      <c r="V145" s="32">
        <v>3691.23</v>
      </c>
      <c r="W145" s="32">
        <v>3697.58</v>
      </c>
      <c r="X145" s="32">
        <v>3693.36</v>
      </c>
      <c r="Y145" s="32">
        <v>3676.73</v>
      </c>
    </row>
    <row r="146" spans="1:25" x14ac:dyDescent="0.2">
      <c r="A146" s="31">
        <v>42643</v>
      </c>
      <c r="B146" s="32">
        <v>3866.9100000000003</v>
      </c>
      <c r="C146" s="32">
        <v>3961.71</v>
      </c>
      <c r="D146" s="32">
        <v>3932.98</v>
      </c>
      <c r="E146" s="32">
        <v>3923.15</v>
      </c>
      <c r="F146" s="32">
        <v>3973.29</v>
      </c>
      <c r="G146" s="32">
        <v>3952.6600000000003</v>
      </c>
      <c r="H146" s="32">
        <v>3915.53</v>
      </c>
      <c r="I146" s="32">
        <v>3893.1000000000004</v>
      </c>
      <c r="J146" s="32">
        <v>3817.76</v>
      </c>
      <c r="K146" s="32">
        <v>3763.98</v>
      </c>
      <c r="L146" s="32">
        <v>3780.98</v>
      </c>
      <c r="M146" s="32">
        <v>3809.58</v>
      </c>
      <c r="N146" s="32">
        <v>3803.04</v>
      </c>
      <c r="O146" s="32">
        <v>3821.1600000000003</v>
      </c>
      <c r="P146" s="32">
        <v>3823.75</v>
      </c>
      <c r="Q146" s="32">
        <v>3805.1200000000003</v>
      </c>
      <c r="R146" s="32">
        <v>3778.8900000000003</v>
      </c>
      <c r="S146" s="32">
        <v>3775.7200000000003</v>
      </c>
      <c r="T146" s="32">
        <v>3724.4300000000003</v>
      </c>
      <c r="U146" s="32">
        <v>3727.7000000000003</v>
      </c>
      <c r="V146" s="32">
        <v>3765.75</v>
      </c>
      <c r="W146" s="32">
        <v>3779.1600000000003</v>
      </c>
      <c r="X146" s="32">
        <v>3693.8900000000003</v>
      </c>
      <c r="Y146" s="32">
        <v>3733.9700000000003</v>
      </c>
    </row>
    <row r="147" spans="1:25" x14ac:dyDescent="0.2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9" spans="1:25" x14ac:dyDescent="0.2">
      <c r="A149" s="29" t="s">
        <v>70</v>
      </c>
    </row>
    <row r="150" spans="1:25" ht="12.75" customHeight="1" x14ac:dyDescent="0.2">
      <c r="A150" s="140" t="s">
        <v>61</v>
      </c>
      <c r="B150" s="142" t="s">
        <v>116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4"/>
    </row>
    <row r="151" spans="1:25" ht="24" x14ac:dyDescent="0.2">
      <c r="A151" s="141"/>
      <c r="B151" s="56" t="s">
        <v>78</v>
      </c>
      <c r="C151" s="57" t="s">
        <v>79</v>
      </c>
      <c r="D151" s="58" t="s">
        <v>80</v>
      </c>
      <c r="E151" s="57" t="s">
        <v>81</v>
      </c>
      <c r="F151" s="57" t="s">
        <v>82</v>
      </c>
      <c r="G151" s="57" t="s">
        <v>83</v>
      </c>
      <c r="H151" s="57" t="s">
        <v>84</v>
      </c>
      <c r="I151" s="57" t="s">
        <v>85</v>
      </c>
      <c r="J151" s="57" t="s">
        <v>86</v>
      </c>
      <c r="K151" s="56" t="s">
        <v>87</v>
      </c>
      <c r="L151" s="57" t="s">
        <v>88</v>
      </c>
      <c r="M151" s="59" t="s">
        <v>89</v>
      </c>
      <c r="N151" s="56" t="s">
        <v>90</v>
      </c>
      <c r="O151" s="57" t="s">
        <v>91</v>
      </c>
      <c r="P151" s="59" t="s">
        <v>92</v>
      </c>
      <c r="Q151" s="58" t="s">
        <v>93</v>
      </c>
      <c r="R151" s="57" t="s">
        <v>94</v>
      </c>
      <c r="S151" s="58" t="s">
        <v>95</v>
      </c>
      <c r="T151" s="57" t="s">
        <v>96</v>
      </c>
      <c r="U151" s="58" t="s">
        <v>97</v>
      </c>
      <c r="V151" s="57" t="s">
        <v>98</v>
      </c>
      <c r="W151" s="58" t="s">
        <v>99</v>
      </c>
      <c r="X151" s="57" t="s">
        <v>100</v>
      </c>
      <c r="Y151" s="57" t="s">
        <v>101</v>
      </c>
    </row>
    <row r="152" spans="1:25" x14ac:dyDescent="0.2">
      <c r="A152" s="31">
        <v>42614</v>
      </c>
      <c r="B152" s="49">
        <v>1525.3799999999999</v>
      </c>
      <c r="C152" s="49">
        <v>1593.3899999999999</v>
      </c>
      <c r="D152" s="49">
        <v>1659.82</v>
      </c>
      <c r="E152" s="49">
        <v>1674.48</v>
      </c>
      <c r="F152" s="49">
        <v>1677.1599999999999</v>
      </c>
      <c r="G152" s="49">
        <v>1635.09</v>
      </c>
      <c r="H152" s="49">
        <v>1571.87</v>
      </c>
      <c r="I152" s="49">
        <v>1488.87</v>
      </c>
      <c r="J152" s="49">
        <v>1459.6499999999999</v>
      </c>
      <c r="K152" s="49">
        <v>1460.1899999999998</v>
      </c>
      <c r="L152" s="49">
        <v>1464.1899999999998</v>
      </c>
      <c r="M152" s="49">
        <v>1453.1799999999998</v>
      </c>
      <c r="N152" s="49">
        <v>1435.49</v>
      </c>
      <c r="O152" s="49">
        <v>1439.31</v>
      </c>
      <c r="P152" s="49">
        <v>1441.25</v>
      </c>
      <c r="Q152" s="49">
        <v>1447.61</v>
      </c>
      <c r="R152" s="49">
        <v>1443.4399999999998</v>
      </c>
      <c r="S152" s="49">
        <v>1433.4499999999998</v>
      </c>
      <c r="T152" s="49">
        <v>1438.28</v>
      </c>
      <c r="U152" s="49">
        <v>1438.57</v>
      </c>
      <c r="V152" s="49">
        <v>1472.9299999999998</v>
      </c>
      <c r="W152" s="49">
        <v>1483.6</v>
      </c>
      <c r="X152" s="49">
        <v>1460.06</v>
      </c>
      <c r="Y152" s="49">
        <v>1469.8</v>
      </c>
    </row>
    <row r="153" spans="1:25" x14ac:dyDescent="0.2">
      <c r="A153" s="31">
        <v>42615</v>
      </c>
      <c r="B153" s="49">
        <v>1539.35</v>
      </c>
      <c r="C153" s="49">
        <v>1606.61</v>
      </c>
      <c r="D153" s="49">
        <v>1646</v>
      </c>
      <c r="E153" s="49">
        <v>1669.61</v>
      </c>
      <c r="F153" s="49">
        <v>1663.06</v>
      </c>
      <c r="G153" s="49">
        <v>1638.2099999999998</v>
      </c>
      <c r="H153" s="49">
        <v>1562.02</v>
      </c>
      <c r="I153" s="49">
        <v>1546.33</v>
      </c>
      <c r="J153" s="49">
        <v>1465.84</v>
      </c>
      <c r="K153" s="49">
        <v>1492.26</v>
      </c>
      <c r="L153" s="49">
        <v>1480.84</v>
      </c>
      <c r="M153" s="49">
        <v>1473.87</v>
      </c>
      <c r="N153" s="49">
        <v>1475.12</v>
      </c>
      <c r="O153" s="49">
        <v>1481.32</v>
      </c>
      <c r="P153" s="49">
        <v>1478.61</v>
      </c>
      <c r="Q153" s="49">
        <v>1477.03</v>
      </c>
      <c r="R153" s="49">
        <v>1484.1999999999998</v>
      </c>
      <c r="S153" s="49">
        <v>1478.7099999999998</v>
      </c>
      <c r="T153" s="49">
        <v>1466.4199999999998</v>
      </c>
      <c r="U153" s="49">
        <v>1443.83</v>
      </c>
      <c r="V153" s="49">
        <v>1453.1599999999999</v>
      </c>
      <c r="W153" s="49">
        <v>1448.28</v>
      </c>
      <c r="X153" s="49">
        <v>1422.2</v>
      </c>
      <c r="Y153" s="49">
        <v>1428.1399999999999</v>
      </c>
    </row>
    <row r="154" spans="1:25" x14ac:dyDescent="0.2">
      <c r="A154" s="31">
        <v>42616</v>
      </c>
      <c r="B154" s="49">
        <v>1532.83</v>
      </c>
      <c r="C154" s="49">
        <v>1599.22</v>
      </c>
      <c r="D154" s="49">
        <v>1665.1299999999999</v>
      </c>
      <c r="E154" s="49">
        <v>1656.26</v>
      </c>
      <c r="F154" s="49">
        <v>1654.81</v>
      </c>
      <c r="G154" s="49">
        <v>1666.1799999999998</v>
      </c>
      <c r="H154" s="49">
        <v>1602.9599999999998</v>
      </c>
      <c r="I154" s="49">
        <v>1615.6</v>
      </c>
      <c r="J154" s="49">
        <v>1495.37</v>
      </c>
      <c r="K154" s="49">
        <v>1457.6699999999998</v>
      </c>
      <c r="L154" s="49">
        <v>1441.82</v>
      </c>
      <c r="M154" s="49">
        <v>1431.4499999999998</v>
      </c>
      <c r="N154" s="49">
        <v>1421.53</v>
      </c>
      <c r="O154" s="49">
        <v>1413.11</v>
      </c>
      <c r="P154" s="49">
        <v>1446.82</v>
      </c>
      <c r="Q154" s="49">
        <v>1440.6299999999999</v>
      </c>
      <c r="R154" s="49">
        <v>1436.9599999999998</v>
      </c>
      <c r="S154" s="49">
        <v>1432.4399999999998</v>
      </c>
      <c r="T154" s="49">
        <v>1428.6399999999999</v>
      </c>
      <c r="U154" s="49">
        <v>1402.5</v>
      </c>
      <c r="V154" s="49">
        <v>1427.3799999999999</v>
      </c>
      <c r="W154" s="49">
        <v>1437.78</v>
      </c>
      <c r="X154" s="49">
        <v>1441.1699999999998</v>
      </c>
      <c r="Y154" s="49">
        <v>1468.6399999999999</v>
      </c>
    </row>
    <row r="155" spans="1:25" x14ac:dyDescent="0.2">
      <c r="A155" s="31">
        <v>42617</v>
      </c>
      <c r="B155" s="49">
        <v>1536.6599999999999</v>
      </c>
      <c r="C155" s="49">
        <v>1591.8899999999999</v>
      </c>
      <c r="D155" s="49">
        <v>1628.55</v>
      </c>
      <c r="E155" s="49">
        <v>1638.81</v>
      </c>
      <c r="F155" s="49">
        <v>1654.58</v>
      </c>
      <c r="G155" s="49">
        <v>1646.24</v>
      </c>
      <c r="H155" s="49">
        <v>1627.48</v>
      </c>
      <c r="I155" s="49">
        <v>1596.1299999999999</v>
      </c>
      <c r="J155" s="49">
        <v>1518.75</v>
      </c>
      <c r="K155" s="49">
        <v>1436.78</v>
      </c>
      <c r="L155" s="49">
        <v>1394.01</v>
      </c>
      <c r="M155" s="49">
        <v>1428.82</v>
      </c>
      <c r="N155" s="49">
        <v>1400.55</v>
      </c>
      <c r="O155" s="49">
        <v>1394.36</v>
      </c>
      <c r="P155" s="49">
        <v>1385.27</v>
      </c>
      <c r="Q155" s="49">
        <v>1384.98</v>
      </c>
      <c r="R155" s="49">
        <v>1383.82</v>
      </c>
      <c r="S155" s="49">
        <v>1373.79</v>
      </c>
      <c r="T155" s="49">
        <v>1367.6</v>
      </c>
      <c r="U155" s="49">
        <v>1341.8799999999999</v>
      </c>
      <c r="V155" s="49">
        <v>1389.69</v>
      </c>
      <c r="W155" s="49">
        <v>1401.22</v>
      </c>
      <c r="X155" s="49">
        <v>1394.85</v>
      </c>
      <c r="Y155" s="49">
        <v>1428.24</v>
      </c>
    </row>
    <row r="156" spans="1:25" x14ac:dyDescent="0.2">
      <c r="A156" s="31">
        <v>42618</v>
      </c>
      <c r="B156" s="49">
        <v>1562.33</v>
      </c>
      <c r="C156" s="49">
        <v>1622.81</v>
      </c>
      <c r="D156" s="49">
        <v>1654.32</v>
      </c>
      <c r="E156" s="49">
        <v>1671.57</v>
      </c>
      <c r="F156" s="49">
        <v>1664.3</v>
      </c>
      <c r="G156" s="49">
        <v>1627.29</v>
      </c>
      <c r="H156" s="49">
        <v>1562.6599999999999</v>
      </c>
      <c r="I156" s="49">
        <v>1491.09</v>
      </c>
      <c r="J156" s="49">
        <v>1469.31</v>
      </c>
      <c r="K156" s="49">
        <v>1462.1899999999998</v>
      </c>
      <c r="L156" s="49">
        <v>1444.8899999999999</v>
      </c>
      <c r="M156" s="49">
        <v>1445.57</v>
      </c>
      <c r="N156" s="49">
        <v>1442.1799999999998</v>
      </c>
      <c r="O156" s="49">
        <v>1436.85</v>
      </c>
      <c r="P156" s="49">
        <v>1469.08</v>
      </c>
      <c r="Q156" s="49">
        <v>1489.52</v>
      </c>
      <c r="R156" s="49">
        <v>1497.31</v>
      </c>
      <c r="S156" s="49">
        <v>1485.6699999999998</v>
      </c>
      <c r="T156" s="49">
        <v>1482.6</v>
      </c>
      <c r="U156" s="49">
        <v>1493.22</v>
      </c>
      <c r="V156" s="49">
        <v>1503.76</v>
      </c>
      <c r="W156" s="49">
        <v>1495.6399999999999</v>
      </c>
      <c r="X156" s="49">
        <v>1492.4399999999998</v>
      </c>
      <c r="Y156" s="49">
        <v>1516.25</v>
      </c>
    </row>
    <row r="157" spans="1:25" x14ac:dyDescent="0.2">
      <c r="A157" s="31">
        <v>42619</v>
      </c>
      <c r="B157" s="49">
        <v>1543.1399999999999</v>
      </c>
      <c r="C157" s="49">
        <v>1615.78</v>
      </c>
      <c r="D157" s="49">
        <v>1661.6299999999999</v>
      </c>
      <c r="E157" s="49">
        <v>1683.4399999999998</v>
      </c>
      <c r="F157" s="49">
        <v>1690.52</v>
      </c>
      <c r="G157" s="49">
        <v>1667.33</v>
      </c>
      <c r="H157" s="49">
        <v>1574.09</v>
      </c>
      <c r="I157" s="49">
        <v>1464.34</v>
      </c>
      <c r="J157" s="49">
        <v>1394.86</v>
      </c>
      <c r="K157" s="49">
        <v>1383.11</v>
      </c>
      <c r="L157" s="49">
        <v>1391.87</v>
      </c>
      <c r="M157" s="49">
        <v>1410.37</v>
      </c>
      <c r="N157" s="49">
        <v>1400.76</v>
      </c>
      <c r="O157" s="49">
        <v>1403.25</v>
      </c>
      <c r="P157" s="49">
        <v>1408.01</v>
      </c>
      <c r="Q157" s="49">
        <v>1414.02</v>
      </c>
      <c r="R157" s="49">
        <v>1407.05</v>
      </c>
      <c r="S157" s="49">
        <v>1398.33</v>
      </c>
      <c r="T157" s="49">
        <v>1401.2</v>
      </c>
      <c r="U157" s="49">
        <v>1409.78</v>
      </c>
      <c r="V157" s="49">
        <v>1463.59</v>
      </c>
      <c r="W157" s="49">
        <v>1456.34</v>
      </c>
      <c r="X157" s="49">
        <v>1407.4199999999998</v>
      </c>
      <c r="Y157" s="49">
        <v>1434.37</v>
      </c>
    </row>
    <row r="158" spans="1:25" x14ac:dyDescent="0.2">
      <c r="A158" s="31">
        <v>42620</v>
      </c>
      <c r="B158" s="49">
        <v>1518.08</v>
      </c>
      <c r="C158" s="49">
        <v>1585.1999999999998</v>
      </c>
      <c r="D158" s="49">
        <v>1613.1899999999998</v>
      </c>
      <c r="E158" s="49">
        <v>1630.8999999999999</v>
      </c>
      <c r="F158" s="49">
        <v>1637.6899999999998</v>
      </c>
      <c r="G158" s="49">
        <v>1624.74</v>
      </c>
      <c r="H158" s="49">
        <v>1549.62</v>
      </c>
      <c r="I158" s="49">
        <v>1481.61</v>
      </c>
      <c r="J158" s="49">
        <v>1447.81</v>
      </c>
      <c r="K158" s="49">
        <v>1472.26</v>
      </c>
      <c r="L158" s="49">
        <v>1459.53</v>
      </c>
      <c r="M158" s="49">
        <v>1501.6899999999998</v>
      </c>
      <c r="N158" s="49">
        <v>1485.7099999999998</v>
      </c>
      <c r="O158" s="49">
        <v>1493.3799999999999</v>
      </c>
      <c r="P158" s="49">
        <v>1470.37</v>
      </c>
      <c r="Q158" s="49">
        <v>1445.75</v>
      </c>
      <c r="R158" s="49">
        <v>1554.54</v>
      </c>
      <c r="S158" s="49">
        <v>1497.87</v>
      </c>
      <c r="T158" s="49">
        <v>1499.86</v>
      </c>
      <c r="U158" s="49">
        <v>1494.24</v>
      </c>
      <c r="V158" s="49">
        <v>1519.82</v>
      </c>
      <c r="W158" s="49">
        <v>1460.27</v>
      </c>
      <c r="X158" s="49">
        <v>1418.85</v>
      </c>
      <c r="Y158" s="49">
        <v>1457.72</v>
      </c>
    </row>
    <row r="159" spans="1:25" x14ac:dyDescent="0.2">
      <c r="A159" s="31">
        <v>42621</v>
      </c>
      <c r="B159" s="49">
        <v>1507.29</v>
      </c>
      <c r="C159" s="49">
        <v>1573.74</v>
      </c>
      <c r="D159" s="49">
        <v>1626.47</v>
      </c>
      <c r="E159" s="49">
        <v>1628.6</v>
      </c>
      <c r="F159" s="49">
        <v>1636.4299999999998</v>
      </c>
      <c r="G159" s="49">
        <v>1639.85</v>
      </c>
      <c r="H159" s="49">
        <v>1595.23</v>
      </c>
      <c r="I159" s="49">
        <v>1556.01</v>
      </c>
      <c r="J159" s="49">
        <v>1491.09</v>
      </c>
      <c r="K159" s="49">
        <v>1434.11</v>
      </c>
      <c r="L159" s="49">
        <v>1397.69</v>
      </c>
      <c r="M159" s="49">
        <v>1442.01</v>
      </c>
      <c r="N159" s="49">
        <v>1473.2099999999998</v>
      </c>
      <c r="O159" s="49">
        <v>1478.7099999999998</v>
      </c>
      <c r="P159" s="49">
        <v>1461.2099999999998</v>
      </c>
      <c r="Q159" s="49">
        <v>1468.9199999999998</v>
      </c>
      <c r="R159" s="49">
        <v>1472.33</v>
      </c>
      <c r="S159" s="49">
        <v>1400.82</v>
      </c>
      <c r="T159" s="49">
        <v>1384.36</v>
      </c>
      <c r="U159" s="49">
        <v>1375.2</v>
      </c>
      <c r="V159" s="49">
        <v>1398.6599999999999</v>
      </c>
      <c r="W159" s="49">
        <v>1393.86</v>
      </c>
      <c r="X159" s="49">
        <v>1372.69</v>
      </c>
      <c r="Y159" s="49">
        <v>1418.81</v>
      </c>
    </row>
    <row r="160" spans="1:25" x14ac:dyDescent="0.2">
      <c r="A160" s="31">
        <v>42622</v>
      </c>
      <c r="B160" s="49">
        <v>1516.8899999999999</v>
      </c>
      <c r="C160" s="49">
        <v>1578.4299999999998</v>
      </c>
      <c r="D160" s="49">
        <v>1637.9299999999998</v>
      </c>
      <c r="E160" s="49">
        <v>1659.31</v>
      </c>
      <c r="F160" s="49">
        <v>1663.7099999999998</v>
      </c>
      <c r="G160" s="49">
        <v>1636.12</v>
      </c>
      <c r="H160" s="49">
        <v>1573.48</v>
      </c>
      <c r="I160" s="49">
        <v>1500.51</v>
      </c>
      <c r="J160" s="49">
        <v>1417.6299999999999</v>
      </c>
      <c r="K160" s="49">
        <v>1391.94</v>
      </c>
      <c r="L160" s="49">
        <v>1393.4299999999998</v>
      </c>
      <c r="M160" s="49">
        <v>1377.12</v>
      </c>
      <c r="N160" s="49">
        <v>1368.9099999999999</v>
      </c>
      <c r="O160" s="49">
        <v>1376.9299999999998</v>
      </c>
      <c r="P160" s="49">
        <v>1376.06</v>
      </c>
      <c r="Q160" s="49">
        <v>1443.6299999999999</v>
      </c>
      <c r="R160" s="49">
        <v>1530.52</v>
      </c>
      <c r="S160" s="49">
        <v>1468.8799999999999</v>
      </c>
      <c r="T160" s="49">
        <v>1401.59</v>
      </c>
      <c r="U160" s="49">
        <v>1369.76</v>
      </c>
      <c r="V160" s="49">
        <v>1385.27</v>
      </c>
      <c r="W160" s="49">
        <v>1378.8799999999999</v>
      </c>
      <c r="X160" s="49">
        <v>1373.1</v>
      </c>
      <c r="Y160" s="49">
        <v>1443.36</v>
      </c>
    </row>
    <row r="161" spans="1:25" x14ac:dyDescent="0.2">
      <c r="A161" s="31">
        <v>42623</v>
      </c>
      <c r="B161" s="49">
        <v>1519.1999999999998</v>
      </c>
      <c r="C161" s="49">
        <v>1582.85</v>
      </c>
      <c r="D161" s="49">
        <v>1619.01</v>
      </c>
      <c r="E161" s="49">
        <v>1628.34</v>
      </c>
      <c r="F161" s="49">
        <v>1626.3799999999999</v>
      </c>
      <c r="G161" s="49">
        <v>1616.6299999999999</v>
      </c>
      <c r="H161" s="49">
        <v>1594.97</v>
      </c>
      <c r="I161" s="49">
        <v>1551.4299999999998</v>
      </c>
      <c r="J161" s="49">
        <v>1450.4399999999998</v>
      </c>
      <c r="K161" s="49">
        <v>1396.72</v>
      </c>
      <c r="L161" s="49">
        <v>1370.76</v>
      </c>
      <c r="M161" s="49">
        <v>1417.34</v>
      </c>
      <c r="N161" s="49">
        <v>1458.61</v>
      </c>
      <c r="O161" s="49">
        <v>1385.06</v>
      </c>
      <c r="P161" s="49">
        <v>1397.82</v>
      </c>
      <c r="Q161" s="49">
        <v>1413</v>
      </c>
      <c r="R161" s="49">
        <v>1411.31</v>
      </c>
      <c r="S161" s="49">
        <v>1409.61</v>
      </c>
      <c r="T161" s="49">
        <v>1372.47</v>
      </c>
      <c r="U161" s="49">
        <v>1346.46</v>
      </c>
      <c r="V161" s="49">
        <v>1351.8</v>
      </c>
      <c r="W161" s="49">
        <v>1359.06</v>
      </c>
      <c r="X161" s="49">
        <v>1397.9099999999999</v>
      </c>
      <c r="Y161" s="49">
        <v>1359.78</v>
      </c>
    </row>
    <row r="162" spans="1:25" x14ac:dyDescent="0.2">
      <c r="A162" s="31">
        <v>42624</v>
      </c>
      <c r="B162" s="49">
        <v>1398.6</v>
      </c>
      <c r="C162" s="49">
        <v>1468.75</v>
      </c>
      <c r="D162" s="49">
        <v>1530.1399999999999</v>
      </c>
      <c r="E162" s="49">
        <v>1632.3999999999999</v>
      </c>
      <c r="F162" s="49">
        <v>1663.1299999999999</v>
      </c>
      <c r="G162" s="49">
        <v>1651.3</v>
      </c>
      <c r="H162" s="49">
        <v>1624.87</v>
      </c>
      <c r="I162" s="49">
        <v>1593.9299999999998</v>
      </c>
      <c r="J162" s="49">
        <v>1501.74</v>
      </c>
      <c r="K162" s="49">
        <v>1443.7099999999998</v>
      </c>
      <c r="L162" s="49">
        <v>1427.81</v>
      </c>
      <c r="M162" s="49">
        <v>1482.23</v>
      </c>
      <c r="N162" s="49">
        <v>1486.6799999999998</v>
      </c>
      <c r="O162" s="49">
        <v>1487.99</v>
      </c>
      <c r="P162" s="49">
        <v>1512.82</v>
      </c>
      <c r="Q162" s="49">
        <v>1511.4199999999998</v>
      </c>
      <c r="R162" s="49">
        <v>1509.12</v>
      </c>
      <c r="S162" s="49">
        <v>1518.7099999999998</v>
      </c>
      <c r="T162" s="49">
        <v>1496.6999999999998</v>
      </c>
      <c r="U162" s="49">
        <v>1409.51</v>
      </c>
      <c r="V162" s="49">
        <v>1440.48</v>
      </c>
      <c r="W162" s="49">
        <v>1485.08</v>
      </c>
      <c r="X162" s="49">
        <v>1452.61</v>
      </c>
      <c r="Y162" s="49">
        <v>1461.37</v>
      </c>
    </row>
    <row r="163" spans="1:25" x14ac:dyDescent="0.2">
      <c r="A163" s="31">
        <v>42625</v>
      </c>
      <c r="B163" s="49">
        <v>1541.28</v>
      </c>
      <c r="C163" s="49">
        <v>1612.3999999999999</v>
      </c>
      <c r="D163" s="49">
        <v>1647.27</v>
      </c>
      <c r="E163" s="49">
        <v>1663.58</v>
      </c>
      <c r="F163" s="49">
        <v>1652.59</v>
      </c>
      <c r="G163" s="49">
        <v>1625.2099999999998</v>
      </c>
      <c r="H163" s="49">
        <v>1563.4399999999998</v>
      </c>
      <c r="I163" s="49">
        <v>1486.9299999999998</v>
      </c>
      <c r="J163" s="49">
        <v>1430.6</v>
      </c>
      <c r="K163" s="49">
        <v>1422.85</v>
      </c>
      <c r="L163" s="49">
        <v>1408.6799999999998</v>
      </c>
      <c r="M163" s="49">
        <v>1400.86</v>
      </c>
      <c r="N163" s="49">
        <v>1400.58</v>
      </c>
      <c r="O163" s="49">
        <v>1404.26</v>
      </c>
      <c r="P163" s="49">
        <v>1420.32</v>
      </c>
      <c r="Q163" s="49">
        <v>1414.8</v>
      </c>
      <c r="R163" s="49">
        <v>1417.6399999999999</v>
      </c>
      <c r="S163" s="49">
        <v>1424.8999999999999</v>
      </c>
      <c r="T163" s="49">
        <v>1439.28</v>
      </c>
      <c r="U163" s="49">
        <v>1425.29</v>
      </c>
      <c r="V163" s="49">
        <v>1427.62</v>
      </c>
      <c r="W163" s="49">
        <v>1391.6399999999999</v>
      </c>
      <c r="X163" s="49">
        <v>1368.6499999999999</v>
      </c>
      <c r="Y163" s="49">
        <v>1411.76</v>
      </c>
    </row>
    <row r="164" spans="1:25" x14ac:dyDescent="0.2">
      <c r="A164" s="31">
        <v>42626</v>
      </c>
      <c r="B164" s="49">
        <v>1517.51</v>
      </c>
      <c r="C164" s="49">
        <v>1552.1499999999999</v>
      </c>
      <c r="D164" s="49">
        <v>1592.6799999999998</v>
      </c>
      <c r="E164" s="49">
        <v>1627.26</v>
      </c>
      <c r="F164" s="49">
        <v>1618.8899999999999</v>
      </c>
      <c r="G164" s="49">
        <v>1629.9099999999999</v>
      </c>
      <c r="H164" s="49">
        <v>1579.6799999999998</v>
      </c>
      <c r="I164" s="49">
        <v>1548.1899999999998</v>
      </c>
      <c r="J164" s="49">
        <v>1525.73</v>
      </c>
      <c r="K164" s="49">
        <v>1468.6699999999998</v>
      </c>
      <c r="L164" s="49">
        <v>1468.9499999999998</v>
      </c>
      <c r="M164" s="49">
        <v>1520.78</v>
      </c>
      <c r="N164" s="49">
        <v>1517.04</v>
      </c>
      <c r="O164" s="49">
        <v>1514.4199999999998</v>
      </c>
      <c r="P164" s="49">
        <v>1502.27</v>
      </c>
      <c r="Q164" s="49">
        <v>1493.32</v>
      </c>
      <c r="R164" s="49">
        <v>1483.8799999999999</v>
      </c>
      <c r="S164" s="49">
        <v>1490.8899999999999</v>
      </c>
      <c r="T164" s="49">
        <v>1499.1899999999998</v>
      </c>
      <c r="U164" s="49">
        <v>1495.06</v>
      </c>
      <c r="V164" s="49">
        <v>1474.6</v>
      </c>
      <c r="W164" s="49">
        <v>1475.49</v>
      </c>
      <c r="X164" s="49">
        <v>1512.4599999999998</v>
      </c>
      <c r="Y164" s="49">
        <v>1517.87</v>
      </c>
    </row>
    <row r="165" spans="1:25" x14ac:dyDescent="0.2">
      <c r="A165" s="31">
        <v>42627</v>
      </c>
      <c r="B165" s="49">
        <v>1610.36</v>
      </c>
      <c r="C165" s="49">
        <v>1685.1399999999999</v>
      </c>
      <c r="D165" s="49">
        <v>1728.3799999999999</v>
      </c>
      <c r="E165" s="49">
        <v>1751.03</v>
      </c>
      <c r="F165" s="49">
        <v>1772.9599999999998</v>
      </c>
      <c r="G165" s="49">
        <v>1754.76</v>
      </c>
      <c r="H165" s="49">
        <v>1686.4199999999998</v>
      </c>
      <c r="I165" s="49">
        <v>1571.79</v>
      </c>
      <c r="J165" s="49">
        <v>1479.6799999999998</v>
      </c>
      <c r="K165" s="49">
        <v>1445.83</v>
      </c>
      <c r="L165" s="49">
        <v>1425.02</v>
      </c>
      <c r="M165" s="49">
        <v>1421.27</v>
      </c>
      <c r="N165" s="49">
        <v>1462.98</v>
      </c>
      <c r="O165" s="49">
        <v>1465.37</v>
      </c>
      <c r="P165" s="49">
        <v>1467.01</v>
      </c>
      <c r="Q165" s="49">
        <v>1441.8799999999999</v>
      </c>
      <c r="R165" s="49">
        <v>1423.8999999999999</v>
      </c>
      <c r="S165" s="49">
        <v>1404.27</v>
      </c>
      <c r="T165" s="49">
        <v>1393.82</v>
      </c>
      <c r="U165" s="49">
        <v>1379.73</v>
      </c>
      <c r="V165" s="49">
        <v>1385.07</v>
      </c>
      <c r="W165" s="49">
        <v>1376.85</v>
      </c>
      <c r="X165" s="49">
        <v>1405.7</v>
      </c>
      <c r="Y165" s="49">
        <v>1586.1599999999999</v>
      </c>
    </row>
    <row r="166" spans="1:25" x14ac:dyDescent="0.2">
      <c r="A166" s="31">
        <v>42628</v>
      </c>
      <c r="B166" s="49">
        <v>1607.73</v>
      </c>
      <c r="C166" s="49">
        <v>1685.26</v>
      </c>
      <c r="D166" s="49">
        <v>1731.32</v>
      </c>
      <c r="E166" s="49">
        <v>1754.98</v>
      </c>
      <c r="F166" s="49">
        <v>1754.04</v>
      </c>
      <c r="G166" s="49">
        <v>1731.8</v>
      </c>
      <c r="H166" s="49">
        <v>1646.6299999999999</v>
      </c>
      <c r="I166" s="49">
        <v>1551.5</v>
      </c>
      <c r="J166" s="49">
        <v>1475.4599999999998</v>
      </c>
      <c r="K166" s="49">
        <v>1452.36</v>
      </c>
      <c r="L166" s="49">
        <v>1413.47</v>
      </c>
      <c r="M166" s="49">
        <v>1397.31</v>
      </c>
      <c r="N166" s="49">
        <v>1449.03</v>
      </c>
      <c r="O166" s="49">
        <v>1444.6399999999999</v>
      </c>
      <c r="P166" s="49">
        <v>1453.47</v>
      </c>
      <c r="Q166" s="49">
        <v>1463.97</v>
      </c>
      <c r="R166" s="49">
        <v>1437.4099999999999</v>
      </c>
      <c r="S166" s="49">
        <v>1430.48</v>
      </c>
      <c r="T166" s="49">
        <v>1412.99</v>
      </c>
      <c r="U166" s="49">
        <v>1376.29</v>
      </c>
      <c r="V166" s="49">
        <v>1397.56</v>
      </c>
      <c r="W166" s="49">
        <v>1383.4099999999999</v>
      </c>
      <c r="X166" s="49">
        <v>1417.73</v>
      </c>
      <c r="Y166" s="49">
        <v>1494.9099999999999</v>
      </c>
    </row>
    <row r="167" spans="1:25" x14ac:dyDescent="0.2">
      <c r="A167" s="31">
        <v>42629</v>
      </c>
      <c r="B167" s="49">
        <v>1593.82</v>
      </c>
      <c r="C167" s="49">
        <v>1624.87</v>
      </c>
      <c r="D167" s="49">
        <v>1672.9399999999998</v>
      </c>
      <c r="E167" s="49">
        <v>1691.47</v>
      </c>
      <c r="F167" s="49">
        <v>1690.54</v>
      </c>
      <c r="G167" s="49">
        <v>1674.53</v>
      </c>
      <c r="H167" s="49">
        <v>1602.79</v>
      </c>
      <c r="I167" s="49">
        <v>1512.75</v>
      </c>
      <c r="J167" s="49">
        <v>1439.33</v>
      </c>
      <c r="K167" s="49">
        <v>1398.1499999999999</v>
      </c>
      <c r="L167" s="49">
        <v>1356.69</v>
      </c>
      <c r="M167" s="49">
        <v>1318.35</v>
      </c>
      <c r="N167" s="49">
        <v>1321.94</v>
      </c>
      <c r="O167" s="49">
        <v>1327.11</v>
      </c>
      <c r="P167" s="49">
        <v>1332.2</v>
      </c>
      <c r="Q167" s="49">
        <v>1334.06</v>
      </c>
      <c r="R167" s="49">
        <v>1333.04</v>
      </c>
      <c r="S167" s="49">
        <v>1328.3799999999999</v>
      </c>
      <c r="T167" s="49">
        <v>1319.3</v>
      </c>
      <c r="U167" s="49">
        <v>1320.08</v>
      </c>
      <c r="V167" s="49">
        <v>1337.6499999999999</v>
      </c>
      <c r="W167" s="49">
        <v>1323.36</v>
      </c>
      <c r="X167" s="49">
        <v>1335.04</v>
      </c>
      <c r="Y167" s="49">
        <v>1426.01</v>
      </c>
    </row>
    <row r="168" spans="1:25" x14ac:dyDescent="0.2">
      <c r="A168" s="31">
        <v>42630</v>
      </c>
      <c r="B168" s="49">
        <v>1497.02</v>
      </c>
      <c r="C168" s="49">
        <v>1564.24</v>
      </c>
      <c r="D168" s="49">
        <v>1609.33</v>
      </c>
      <c r="E168" s="49">
        <v>1606.4099999999999</v>
      </c>
      <c r="F168" s="49">
        <v>1608.5</v>
      </c>
      <c r="G168" s="49">
        <v>1604.3999999999999</v>
      </c>
      <c r="H168" s="49">
        <v>1589.01</v>
      </c>
      <c r="I168" s="49">
        <v>1530.5</v>
      </c>
      <c r="J168" s="49">
        <v>1445.3799999999999</v>
      </c>
      <c r="K168" s="49">
        <v>1391.77</v>
      </c>
      <c r="L168" s="49">
        <v>1356.61</v>
      </c>
      <c r="M168" s="49">
        <v>1362.49</v>
      </c>
      <c r="N168" s="49">
        <v>1374.6</v>
      </c>
      <c r="O168" s="49">
        <v>1389.56</v>
      </c>
      <c r="P168" s="49">
        <v>1399.6399999999999</v>
      </c>
      <c r="Q168" s="49">
        <v>1407.28</v>
      </c>
      <c r="R168" s="49">
        <v>1418.78</v>
      </c>
      <c r="S168" s="49">
        <v>1428.9599999999998</v>
      </c>
      <c r="T168" s="49">
        <v>1407.36</v>
      </c>
      <c r="U168" s="49">
        <v>1355.34</v>
      </c>
      <c r="V168" s="49">
        <v>1358.37</v>
      </c>
      <c r="W168" s="49">
        <v>1344.3999999999999</v>
      </c>
      <c r="X168" s="49">
        <v>1380.11</v>
      </c>
      <c r="Y168" s="49">
        <v>1419.27</v>
      </c>
    </row>
    <row r="169" spans="1:25" x14ac:dyDescent="0.2">
      <c r="A169" s="31">
        <v>42631</v>
      </c>
      <c r="B169" s="49">
        <v>1494.4499999999998</v>
      </c>
      <c r="C169" s="49">
        <v>1551.1599999999999</v>
      </c>
      <c r="D169" s="49">
        <v>1578.56</v>
      </c>
      <c r="E169" s="49">
        <v>1591.3799999999999</v>
      </c>
      <c r="F169" s="49">
        <v>1604.24</v>
      </c>
      <c r="G169" s="49">
        <v>1608.1</v>
      </c>
      <c r="H169" s="49">
        <v>1586.31</v>
      </c>
      <c r="I169" s="49">
        <v>1541.22</v>
      </c>
      <c r="J169" s="49">
        <v>1452.1699999999998</v>
      </c>
      <c r="K169" s="49">
        <v>1340.73</v>
      </c>
      <c r="L169" s="49">
        <v>1282.01</v>
      </c>
      <c r="M169" s="49">
        <v>1261.78</v>
      </c>
      <c r="N169" s="49">
        <v>1259.1299999999999</v>
      </c>
      <c r="O169" s="49">
        <v>1283.95</v>
      </c>
      <c r="P169" s="49">
        <v>1300.9199999999998</v>
      </c>
      <c r="Q169" s="49">
        <v>1307.99</v>
      </c>
      <c r="R169" s="49">
        <v>1306.1799999999998</v>
      </c>
      <c r="S169" s="49">
        <v>1291.9099999999999</v>
      </c>
      <c r="T169" s="49">
        <v>1317.4199999999998</v>
      </c>
      <c r="U169" s="49">
        <v>1376.84</v>
      </c>
      <c r="V169" s="49">
        <v>1424.1499999999999</v>
      </c>
      <c r="W169" s="49">
        <v>1413.79</v>
      </c>
      <c r="X169" s="49">
        <v>1403.08</v>
      </c>
      <c r="Y169" s="49">
        <v>1400.8899999999999</v>
      </c>
    </row>
    <row r="170" spans="1:25" x14ac:dyDescent="0.2">
      <c r="A170" s="31">
        <v>42632</v>
      </c>
      <c r="B170" s="49">
        <v>1451.1499999999999</v>
      </c>
      <c r="C170" s="49">
        <v>1526.32</v>
      </c>
      <c r="D170" s="49">
        <v>1684.4399999999998</v>
      </c>
      <c r="E170" s="49">
        <v>1707.01</v>
      </c>
      <c r="F170" s="49">
        <v>1593.6599999999999</v>
      </c>
      <c r="G170" s="49">
        <v>1542.1999999999998</v>
      </c>
      <c r="H170" s="49">
        <v>1495.1599999999999</v>
      </c>
      <c r="I170" s="49">
        <v>1454.04</v>
      </c>
      <c r="J170" s="49">
        <v>1394.7</v>
      </c>
      <c r="K170" s="49">
        <v>1392.62</v>
      </c>
      <c r="L170" s="49">
        <v>1391.3</v>
      </c>
      <c r="M170" s="49">
        <v>1385.74</v>
      </c>
      <c r="N170" s="49">
        <v>1379.76</v>
      </c>
      <c r="O170" s="49">
        <v>1393.37</v>
      </c>
      <c r="P170" s="49">
        <v>1392.49</v>
      </c>
      <c r="Q170" s="49">
        <v>1394.73</v>
      </c>
      <c r="R170" s="49">
        <v>1398.82</v>
      </c>
      <c r="S170" s="49">
        <v>1398.86</v>
      </c>
      <c r="T170" s="49">
        <v>1406.98</v>
      </c>
      <c r="U170" s="49">
        <v>1426.22</v>
      </c>
      <c r="V170" s="49">
        <v>1446.4299999999998</v>
      </c>
      <c r="W170" s="49">
        <v>1418.06</v>
      </c>
      <c r="X170" s="49">
        <v>1357.96</v>
      </c>
      <c r="Y170" s="49">
        <v>1345.97</v>
      </c>
    </row>
    <row r="171" spans="1:25" x14ac:dyDescent="0.2">
      <c r="A171" s="31">
        <v>42633</v>
      </c>
      <c r="B171" s="49">
        <v>1392.95</v>
      </c>
      <c r="C171" s="49">
        <v>1469.56</v>
      </c>
      <c r="D171" s="49">
        <v>1508.25</v>
      </c>
      <c r="E171" s="49">
        <v>1511.85</v>
      </c>
      <c r="F171" s="49">
        <v>1501.6699999999998</v>
      </c>
      <c r="G171" s="49">
        <v>1542.55</v>
      </c>
      <c r="H171" s="49">
        <v>1479.8</v>
      </c>
      <c r="I171" s="49">
        <v>1407.4299999999998</v>
      </c>
      <c r="J171" s="49">
        <v>1380.04</v>
      </c>
      <c r="K171" s="49">
        <v>1372.47</v>
      </c>
      <c r="L171" s="49">
        <v>1363.44</v>
      </c>
      <c r="M171" s="49">
        <v>1360.4099999999999</v>
      </c>
      <c r="N171" s="49">
        <v>1365.56</v>
      </c>
      <c r="O171" s="49">
        <v>1356.59</v>
      </c>
      <c r="P171" s="49">
        <v>1368.4199999999998</v>
      </c>
      <c r="Q171" s="49">
        <v>1386.82</v>
      </c>
      <c r="R171" s="49">
        <v>1394.03</v>
      </c>
      <c r="S171" s="49">
        <v>1390.06</v>
      </c>
      <c r="T171" s="49">
        <v>1381.6</v>
      </c>
      <c r="U171" s="49">
        <v>1371.74</v>
      </c>
      <c r="V171" s="49">
        <v>1385.33</v>
      </c>
      <c r="W171" s="49">
        <v>1355.4099999999999</v>
      </c>
      <c r="X171" s="49">
        <v>1353.94</v>
      </c>
      <c r="Y171" s="49">
        <v>1411.78</v>
      </c>
    </row>
    <row r="172" spans="1:25" x14ac:dyDescent="0.2">
      <c r="A172" s="31">
        <v>42634</v>
      </c>
      <c r="B172" s="49">
        <v>1434.34</v>
      </c>
      <c r="C172" s="49">
        <v>1517.3899999999999</v>
      </c>
      <c r="D172" s="49">
        <v>1560.25</v>
      </c>
      <c r="E172" s="49">
        <v>1570.4599999999998</v>
      </c>
      <c r="F172" s="49">
        <v>1566.4099999999999</v>
      </c>
      <c r="G172" s="49">
        <v>1543.83</v>
      </c>
      <c r="H172" s="49">
        <v>1469.33</v>
      </c>
      <c r="I172" s="49">
        <v>1395.6399999999999</v>
      </c>
      <c r="J172" s="49">
        <v>1383.04</v>
      </c>
      <c r="K172" s="49">
        <v>1391.62</v>
      </c>
      <c r="L172" s="49">
        <v>1390.26</v>
      </c>
      <c r="M172" s="49">
        <v>1399.6299999999999</v>
      </c>
      <c r="N172" s="49">
        <v>1400.56</v>
      </c>
      <c r="O172" s="49">
        <v>1401.72</v>
      </c>
      <c r="P172" s="49">
        <v>1402.62</v>
      </c>
      <c r="Q172" s="49">
        <v>1408.59</v>
      </c>
      <c r="R172" s="49">
        <v>1407.7</v>
      </c>
      <c r="S172" s="49">
        <v>1407.6699999999998</v>
      </c>
      <c r="T172" s="49">
        <v>1395.96</v>
      </c>
      <c r="U172" s="49">
        <v>1420.22</v>
      </c>
      <c r="V172" s="49">
        <v>1420.9099999999999</v>
      </c>
      <c r="W172" s="49">
        <v>1389.95</v>
      </c>
      <c r="X172" s="49">
        <v>1385.79</v>
      </c>
      <c r="Y172" s="49">
        <v>1438.1799999999998</v>
      </c>
    </row>
    <row r="173" spans="1:25" x14ac:dyDescent="0.2">
      <c r="A173" s="31">
        <v>42635</v>
      </c>
      <c r="B173" s="49">
        <v>1614.1899999999998</v>
      </c>
      <c r="C173" s="49">
        <v>1681.98</v>
      </c>
      <c r="D173" s="49">
        <v>1726.26</v>
      </c>
      <c r="E173" s="49">
        <v>1736.84</v>
      </c>
      <c r="F173" s="49">
        <v>1734.1699999999998</v>
      </c>
      <c r="G173" s="49">
        <v>1694.9599999999998</v>
      </c>
      <c r="H173" s="49">
        <v>1637.82</v>
      </c>
      <c r="I173" s="49">
        <v>1541.24</v>
      </c>
      <c r="J173" s="49">
        <v>1540.4499999999998</v>
      </c>
      <c r="K173" s="49">
        <v>1560.03</v>
      </c>
      <c r="L173" s="49">
        <v>1582.37</v>
      </c>
      <c r="M173" s="49">
        <v>1582.08</v>
      </c>
      <c r="N173" s="49">
        <v>1589.6699999999998</v>
      </c>
      <c r="O173" s="49">
        <v>1590.8</v>
      </c>
      <c r="P173" s="49">
        <v>1587.55</v>
      </c>
      <c r="Q173" s="49">
        <v>1600.28</v>
      </c>
      <c r="R173" s="49">
        <v>1606.22</v>
      </c>
      <c r="S173" s="49">
        <v>1578.33</v>
      </c>
      <c r="T173" s="49">
        <v>1576.3999999999999</v>
      </c>
      <c r="U173" s="49">
        <v>1615.07</v>
      </c>
      <c r="V173" s="49">
        <v>1658.28</v>
      </c>
      <c r="W173" s="49">
        <v>1645.7099999999998</v>
      </c>
      <c r="X173" s="49">
        <v>1589.72</v>
      </c>
      <c r="Y173" s="49">
        <v>1634.3799999999999</v>
      </c>
    </row>
    <row r="174" spans="1:25" x14ac:dyDescent="0.2">
      <c r="A174" s="31">
        <v>42636</v>
      </c>
      <c r="B174" s="49">
        <v>1614.6299999999999</v>
      </c>
      <c r="C174" s="49">
        <v>1672.2099999999998</v>
      </c>
      <c r="D174" s="49">
        <v>1707.49</v>
      </c>
      <c r="E174" s="49">
        <v>1712.1299999999999</v>
      </c>
      <c r="F174" s="49">
        <v>1739.54</v>
      </c>
      <c r="G174" s="49">
        <v>1685.85</v>
      </c>
      <c r="H174" s="49">
        <v>1769.77</v>
      </c>
      <c r="I174" s="49">
        <v>1690.5</v>
      </c>
      <c r="J174" s="49">
        <v>1579.73</v>
      </c>
      <c r="K174" s="49">
        <v>1567.05</v>
      </c>
      <c r="L174" s="49">
        <v>1629.05</v>
      </c>
      <c r="M174" s="49">
        <v>1658.08</v>
      </c>
      <c r="N174" s="49">
        <v>1632.4299999999998</v>
      </c>
      <c r="O174" s="49">
        <v>1627.6799999999998</v>
      </c>
      <c r="P174" s="49">
        <v>1631.1999999999998</v>
      </c>
      <c r="Q174" s="49">
        <v>1648.28</v>
      </c>
      <c r="R174" s="49">
        <v>1633.27</v>
      </c>
      <c r="S174" s="49">
        <v>1610.09</v>
      </c>
      <c r="T174" s="49">
        <v>1549.11</v>
      </c>
      <c r="U174" s="49">
        <v>1549.34</v>
      </c>
      <c r="V174" s="49">
        <v>1578.11</v>
      </c>
      <c r="W174" s="49">
        <v>1578.59</v>
      </c>
      <c r="X174" s="49">
        <v>1621.57</v>
      </c>
      <c r="Y174" s="49">
        <v>1658.78</v>
      </c>
    </row>
    <row r="175" spans="1:25" x14ac:dyDescent="0.2">
      <c r="A175" s="31">
        <v>42637</v>
      </c>
      <c r="B175" s="49">
        <v>1626.6899999999998</v>
      </c>
      <c r="C175" s="49">
        <v>1715.9599999999998</v>
      </c>
      <c r="D175" s="49">
        <v>1762.6499999999999</v>
      </c>
      <c r="E175" s="49">
        <v>1789.11</v>
      </c>
      <c r="F175" s="49">
        <v>1781.32</v>
      </c>
      <c r="G175" s="49">
        <v>1783.04</v>
      </c>
      <c r="H175" s="49">
        <v>1732.54</v>
      </c>
      <c r="I175" s="49">
        <v>1663.9099999999999</v>
      </c>
      <c r="J175" s="49">
        <v>1553.83</v>
      </c>
      <c r="K175" s="49">
        <v>1534.51</v>
      </c>
      <c r="L175" s="49">
        <v>1566.85</v>
      </c>
      <c r="M175" s="49">
        <v>1620.11</v>
      </c>
      <c r="N175" s="49">
        <v>1594.57</v>
      </c>
      <c r="O175" s="49">
        <v>1494.5</v>
      </c>
      <c r="P175" s="49">
        <v>1482.48</v>
      </c>
      <c r="Q175" s="49">
        <v>1465.4399999999998</v>
      </c>
      <c r="R175" s="49">
        <v>1462.6499999999999</v>
      </c>
      <c r="S175" s="49">
        <v>1467.6699999999998</v>
      </c>
      <c r="T175" s="49">
        <v>1469.55</v>
      </c>
      <c r="U175" s="49">
        <v>1526.34</v>
      </c>
      <c r="V175" s="49">
        <v>1599.26</v>
      </c>
      <c r="W175" s="49">
        <v>1595.9199999999998</v>
      </c>
      <c r="X175" s="49">
        <v>1565.6399999999999</v>
      </c>
      <c r="Y175" s="49">
        <v>1634.6899999999998</v>
      </c>
    </row>
    <row r="176" spans="1:25" x14ac:dyDescent="0.2">
      <c r="A176" s="31">
        <v>42638</v>
      </c>
      <c r="B176" s="49">
        <v>1661.24</v>
      </c>
      <c r="C176" s="49">
        <v>1754.6399999999999</v>
      </c>
      <c r="D176" s="49">
        <v>1817.2099999999998</v>
      </c>
      <c r="E176" s="49">
        <v>1831.79</v>
      </c>
      <c r="F176" s="49">
        <v>1835.11</v>
      </c>
      <c r="G176" s="49">
        <v>1839.1299999999999</v>
      </c>
      <c r="H176" s="49">
        <v>1804.3899999999999</v>
      </c>
      <c r="I176" s="49">
        <v>1754.9199999999998</v>
      </c>
      <c r="J176" s="49">
        <v>1626.8</v>
      </c>
      <c r="K176" s="49">
        <v>1543.1</v>
      </c>
      <c r="L176" s="49">
        <v>1475.9499999999998</v>
      </c>
      <c r="M176" s="49">
        <v>1480.08</v>
      </c>
      <c r="N176" s="49">
        <v>1455.22</v>
      </c>
      <c r="O176" s="49">
        <v>1454.01</v>
      </c>
      <c r="P176" s="49">
        <v>1456.9499999999998</v>
      </c>
      <c r="Q176" s="49">
        <v>1454.3899999999999</v>
      </c>
      <c r="R176" s="49">
        <v>1476.09</v>
      </c>
      <c r="S176" s="49">
        <v>1469.4199999999998</v>
      </c>
      <c r="T176" s="49">
        <v>1449.87</v>
      </c>
      <c r="U176" s="49">
        <v>1496.1</v>
      </c>
      <c r="V176" s="49">
        <v>1536.72</v>
      </c>
      <c r="W176" s="49">
        <v>1525.09</v>
      </c>
      <c r="X176" s="49">
        <v>1538.8799999999999</v>
      </c>
      <c r="Y176" s="49">
        <v>1571.4499999999998</v>
      </c>
    </row>
    <row r="177" spans="1:25" x14ac:dyDescent="0.2">
      <c r="A177" s="31">
        <v>42639</v>
      </c>
      <c r="B177" s="49">
        <v>1647.77</v>
      </c>
      <c r="C177" s="49">
        <v>1724.8899999999999</v>
      </c>
      <c r="D177" s="49">
        <v>1752.75</v>
      </c>
      <c r="E177" s="49">
        <v>1758.97</v>
      </c>
      <c r="F177" s="49">
        <v>1773.74</v>
      </c>
      <c r="G177" s="49">
        <v>1724.2099999999998</v>
      </c>
      <c r="H177" s="49">
        <v>1645.87</v>
      </c>
      <c r="I177" s="49">
        <v>1652.52</v>
      </c>
      <c r="J177" s="49">
        <v>1500.37</v>
      </c>
      <c r="K177" s="49">
        <v>1480.8</v>
      </c>
      <c r="L177" s="49">
        <v>1463.3799999999999</v>
      </c>
      <c r="M177" s="49">
        <v>1468.73</v>
      </c>
      <c r="N177" s="49">
        <v>1482.03</v>
      </c>
      <c r="O177" s="49">
        <v>1493.4599999999998</v>
      </c>
      <c r="P177" s="49">
        <v>1484.72</v>
      </c>
      <c r="Q177" s="49">
        <v>1494.1299999999999</v>
      </c>
      <c r="R177" s="49">
        <v>1498.6699999999998</v>
      </c>
      <c r="S177" s="49">
        <v>1515.25</v>
      </c>
      <c r="T177" s="49">
        <v>1467.08</v>
      </c>
      <c r="U177" s="49">
        <v>1430.32</v>
      </c>
      <c r="V177" s="49">
        <v>1468.31</v>
      </c>
      <c r="W177" s="49">
        <v>1468.1699999999998</v>
      </c>
      <c r="X177" s="49">
        <v>1521.32</v>
      </c>
      <c r="Y177" s="49">
        <v>1599.52</v>
      </c>
    </row>
    <row r="178" spans="1:25" x14ac:dyDescent="0.2">
      <c r="A178" s="31">
        <v>42640</v>
      </c>
      <c r="B178" s="49">
        <v>1643.6499999999999</v>
      </c>
      <c r="C178" s="49">
        <v>1722.37</v>
      </c>
      <c r="D178" s="49">
        <v>1748.9199999999998</v>
      </c>
      <c r="E178" s="49">
        <v>1761.12</v>
      </c>
      <c r="F178" s="49">
        <v>1754.6799999999998</v>
      </c>
      <c r="G178" s="49">
        <v>1740.04</v>
      </c>
      <c r="H178" s="49">
        <v>1658.76</v>
      </c>
      <c r="I178" s="49">
        <v>1574.6699999999998</v>
      </c>
      <c r="J178" s="49">
        <v>1503.4099999999999</v>
      </c>
      <c r="K178" s="49">
        <v>1469.32</v>
      </c>
      <c r="L178" s="49">
        <v>1400.21</v>
      </c>
      <c r="M178" s="49">
        <v>1391.59</v>
      </c>
      <c r="N178" s="49">
        <v>1430.6899999999998</v>
      </c>
      <c r="O178" s="49">
        <v>1402.8999999999999</v>
      </c>
      <c r="P178" s="49">
        <v>1409.28</v>
      </c>
      <c r="Q178" s="49">
        <v>1419.51</v>
      </c>
      <c r="R178" s="49">
        <v>1419.44</v>
      </c>
      <c r="S178" s="49">
        <v>1425.74</v>
      </c>
      <c r="T178" s="49">
        <v>1420.54</v>
      </c>
      <c r="U178" s="49">
        <v>1395.51</v>
      </c>
      <c r="V178" s="49">
        <v>1443.03</v>
      </c>
      <c r="W178" s="49">
        <v>1431.08</v>
      </c>
      <c r="X178" s="49">
        <v>1449.37</v>
      </c>
      <c r="Y178" s="49">
        <v>1547.33</v>
      </c>
    </row>
    <row r="179" spans="1:25" x14ac:dyDescent="0.2">
      <c r="A179" s="31">
        <v>42641</v>
      </c>
      <c r="B179" s="49">
        <v>1674.1399999999999</v>
      </c>
      <c r="C179" s="49">
        <v>1744.6999999999998</v>
      </c>
      <c r="D179" s="49">
        <v>1773.29</v>
      </c>
      <c r="E179" s="49">
        <v>1782.6499999999999</v>
      </c>
      <c r="F179" s="49">
        <v>1790.52</v>
      </c>
      <c r="G179" s="49">
        <v>1768.76</v>
      </c>
      <c r="H179" s="49">
        <v>1691.2099999999998</v>
      </c>
      <c r="I179" s="49">
        <v>1617.81</v>
      </c>
      <c r="J179" s="49">
        <v>1561.4599999999998</v>
      </c>
      <c r="K179" s="49">
        <v>1503.74</v>
      </c>
      <c r="L179" s="49">
        <v>1480.9299999999998</v>
      </c>
      <c r="M179" s="49">
        <v>1479.11</v>
      </c>
      <c r="N179" s="49">
        <v>1497.25</v>
      </c>
      <c r="O179" s="49">
        <v>1499.3799999999999</v>
      </c>
      <c r="P179" s="49">
        <v>1522.1499999999999</v>
      </c>
      <c r="Q179" s="49">
        <v>1544.3799999999999</v>
      </c>
      <c r="R179" s="49">
        <v>1551.04</v>
      </c>
      <c r="S179" s="49">
        <v>1549.8999999999999</v>
      </c>
      <c r="T179" s="49">
        <v>1519.35</v>
      </c>
      <c r="U179" s="49">
        <v>1472.98</v>
      </c>
      <c r="V179" s="49">
        <v>1492.7099999999998</v>
      </c>
      <c r="W179" s="49">
        <v>1494.1599999999999</v>
      </c>
      <c r="X179" s="49">
        <v>1529.78</v>
      </c>
      <c r="Y179" s="49">
        <v>1599.08</v>
      </c>
    </row>
    <row r="180" spans="1:25" x14ac:dyDescent="0.2">
      <c r="A180" s="31">
        <v>42642</v>
      </c>
      <c r="B180" s="49">
        <v>1551.6299999999999</v>
      </c>
      <c r="C180" s="49">
        <v>1623.02</v>
      </c>
      <c r="D180" s="49">
        <v>1646.9599999999998</v>
      </c>
      <c r="E180" s="49">
        <v>1649.28</v>
      </c>
      <c r="F180" s="49">
        <v>1643.7099999999998</v>
      </c>
      <c r="G180" s="49">
        <v>1634.98</v>
      </c>
      <c r="H180" s="49">
        <v>1692.08</v>
      </c>
      <c r="I180" s="49">
        <v>1671.6899999999998</v>
      </c>
      <c r="J180" s="49">
        <v>1595.2099999999998</v>
      </c>
      <c r="K180" s="49">
        <v>1588.09</v>
      </c>
      <c r="L180" s="49">
        <v>1567.3899999999999</v>
      </c>
      <c r="M180" s="49">
        <v>1582.1399999999999</v>
      </c>
      <c r="N180" s="49">
        <v>1584.4599999999998</v>
      </c>
      <c r="O180" s="49">
        <v>1587.25</v>
      </c>
      <c r="P180" s="49">
        <v>1620.97</v>
      </c>
      <c r="Q180" s="49">
        <v>1724.34</v>
      </c>
      <c r="R180" s="49">
        <v>1835.02</v>
      </c>
      <c r="S180" s="49">
        <v>1804.01</v>
      </c>
      <c r="T180" s="49">
        <v>1553.58</v>
      </c>
      <c r="U180" s="49">
        <v>1534.9399999999998</v>
      </c>
      <c r="V180" s="49">
        <v>1541.83</v>
      </c>
      <c r="W180" s="49">
        <v>1548.1799999999998</v>
      </c>
      <c r="X180" s="49">
        <v>1543.9599999999998</v>
      </c>
      <c r="Y180" s="49">
        <v>1527.33</v>
      </c>
    </row>
    <row r="181" spans="1:25" x14ac:dyDescent="0.2">
      <c r="A181" s="31">
        <v>42643</v>
      </c>
      <c r="B181" s="49">
        <v>1717.51</v>
      </c>
      <c r="C181" s="49">
        <v>1812.31</v>
      </c>
      <c r="D181" s="49">
        <v>1783.58</v>
      </c>
      <c r="E181" s="49">
        <v>1773.75</v>
      </c>
      <c r="F181" s="49">
        <v>1823.8899999999999</v>
      </c>
      <c r="G181" s="49">
        <v>1803.26</v>
      </c>
      <c r="H181" s="49">
        <v>1766.1299999999999</v>
      </c>
      <c r="I181" s="49">
        <v>1743.6999999999998</v>
      </c>
      <c r="J181" s="49">
        <v>1668.36</v>
      </c>
      <c r="K181" s="49">
        <v>1614.58</v>
      </c>
      <c r="L181" s="49">
        <v>1631.58</v>
      </c>
      <c r="M181" s="49">
        <v>1660.1799999999998</v>
      </c>
      <c r="N181" s="49">
        <v>1653.6399999999999</v>
      </c>
      <c r="O181" s="49">
        <v>1671.76</v>
      </c>
      <c r="P181" s="49">
        <v>1674.35</v>
      </c>
      <c r="Q181" s="49">
        <v>1655.72</v>
      </c>
      <c r="R181" s="49">
        <v>1629.49</v>
      </c>
      <c r="S181" s="49">
        <v>1626.32</v>
      </c>
      <c r="T181" s="49">
        <v>1575.03</v>
      </c>
      <c r="U181" s="49">
        <v>1578.3</v>
      </c>
      <c r="V181" s="49">
        <v>1616.35</v>
      </c>
      <c r="W181" s="49">
        <v>1629.76</v>
      </c>
      <c r="X181" s="49">
        <v>1544.49</v>
      </c>
      <c r="Y181" s="49">
        <v>1584.57</v>
      </c>
    </row>
    <row r="182" spans="1:25" x14ac:dyDescent="0.2">
      <c r="A182" s="3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5" spans="1:25" x14ac:dyDescent="0.2">
      <c r="A185" s="29" t="s">
        <v>65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25" ht="12" thickBot="1" x14ac:dyDescent="0.25">
      <c r="A186" s="1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25" ht="12" thickBot="1" x14ac:dyDescent="0.25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6" t="s">
        <v>66</v>
      </c>
      <c r="N187" s="146"/>
      <c r="O187" s="146"/>
    </row>
    <row r="188" spans="1:25" ht="12" thickBot="1" x14ac:dyDescent="0.25">
      <c r="A188" s="147" t="s">
        <v>67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8">
        <v>380100.4</v>
      </c>
      <c r="N188" s="148"/>
      <c r="O188" s="148"/>
    </row>
    <row r="189" spans="1:25" x14ac:dyDescent="0.2">
      <c r="A189" s="149" t="s">
        <v>68</v>
      </c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50">
        <v>151382.41164648702</v>
      </c>
      <c r="N189" s="150"/>
      <c r="O189" s="150"/>
    </row>
    <row r="190" spans="1:25" ht="12" thickBot="1" x14ac:dyDescent="0.25">
      <c r="A190" s="151" t="s">
        <v>9</v>
      </c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2">
        <v>228717.99</v>
      </c>
      <c r="N190" s="152"/>
      <c r="O190" s="152"/>
    </row>
    <row r="191" spans="1:25" ht="12" thickBot="1" x14ac:dyDescent="0.25">
      <c r="A191" s="153" t="s">
        <v>115</v>
      </c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4">
        <v>0</v>
      </c>
      <c r="N191" s="154"/>
      <c r="O191" s="154"/>
    </row>
    <row r="194" spans="1:25" ht="24" customHeight="1" x14ac:dyDescent="0.2">
      <c r="A194" s="131" t="s">
        <v>105</v>
      </c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</row>
    <row r="195" spans="1:25" ht="24" customHeight="1" x14ac:dyDescent="0.2">
      <c r="A195" s="123" t="s">
        <v>74</v>
      </c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</row>
    <row r="196" spans="1:25" ht="24" customHeight="1" x14ac:dyDescent="0.2">
      <c r="A196" s="123" t="s">
        <v>75</v>
      </c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</row>
    <row r="197" spans="1:25" ht="24" customHeight="1" x14ac:dyDescent="0.2">
      <c r="A197" s="123" t="s">
        <v>76</v>
      </c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</row>
    <row r="198" spans="1:25" ht="24" customHeight="1" x14ac:dyDescent="0.2">
      <c r="A198" s="123" t="s">
        <v>106</v>
      </c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</row>
    <row r="199" spans="1:25" ht="24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 ht="13.5" x14ac:dyDescent="0.2">
      <c r="A200" s="155" t="s">
        <v>69</v>
      </c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</row>
    <row r="201" spans="1:25" ht="13.5" x14ac:dyDescent="0.2"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</row>
    <row r="202" spans="1:25" s="36" customFormat="1" ht="13.5" x14ac:dyDescent="0.25">
      <c r="A202" s="135" t="s">
        <v>61</v>
      </c>
      <c r="B202" s="158" t="s">
        <v>62</v>
      </c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60"/>
    </row>
    <row r="203" spans="1:25" s="36" customFormat="1" ht="15.75" customHeight="1" x14ac:dyDescent="0.25">
      <c r="A203" s="136"/>
      <c r="B203" s="61" t="s">
        <v>78</v>
      </c>
      <c r="C203" s="62" t="s">
        <v>79</v>
      </c>
      <c r="D203" s="63" t="s">
        <v>80</v>
      </c>
      <c r="E203" s="62" t="s">
        <v>81</v>
      </c>
      <c r="F203" s="62" t="s">
        <v>82</v>
      </c>
      <c r="G203" s="62" t="s">
        <v>83</v>
      </c>
      <c r="H203" s="62" t="s">
        <v>84</v>
      </c>
      <c r="I203" s="62" t="s">
        <v>85</v>
      </c>
      <c r="J203" s="62" t="s">
        <v>86</v>
      </c>
      <c r="K203" s="61" t="s">
        <v>87</v>
      </c>
      <c r="L203" s="62" t="s">
        <v>88</v>
      </c>
      <c r="M203" s="64" t="s">
        <v>89</v>
      </c>
      <c r="N203" s="61" t="s">
        <v>90</v>
      </c>
      <c r="O203" s="62" t="s">
        <v>91</v>
      </c>
      <c r="P203" s="64" t="s">
        <v>92</v>
      </c>
      <c r="Q203" s="63" t="s">
        <v>93</v>
      </c>
      <c r="R203" s="62" t="s">
        <v>94</v>
      </c>
      <c r="S203" s="63" t="s">
        <v>95</v>
      </c>
      <c r="T203" s="62" t="s">
        <v>96</v>
      </c>
      <c r="U203" s="63" t="s">
        <v>97</v>
      </c>
      <c r="V203" s="62" t="s">
        <v>98</v>
      </c>
      <c r="W203" s="63" t="s">
        <v>99</v>
      </c>
      <c r="X203" s="62" t="s">
        <v>100</v>
      </c>
      <c r="Y203" s="62" t="s">
        <v>101</v>
      </c>
    </row>
    <row r="204" spans="1:25" x14ac:dyDescent="0.2">
      <c r="A204" s="31">
        <v>42614</v>
      </c>
      <c r="B204" s="49">
        <v>1581.57</v>
      </c>
      <c r="C204" s="49">
        <v>1649.58</v>
      </c>
      <c r="D204" s="49">
        <v>1716.01</v>
      </c>
      <c r="E204" s="49">
        <v>1730.6699999999998</v>
      </c>
      <c r="F204" s="49">
        <v>1733.35</v>
      </c>
      <c r="G204" s="49">
        <v>1691.28</v>
      </c>
      <c r="H204" s="49">
        <v>1628.06</v>
      </c>
      <c r="I204" s="49">
        <v>1545.06</v>
      </c>
      <c r="J204" s="49">
        <v>1515.84</v>
      </c>
      <c r="K204" s="49">
        <v>1516.3799999999999</v>
      </c>
      <c r="L204" s="49">
        <v>1520.3799999999999</v>
      </c>
      <c r="M204" s="49">
        <v>1509.37</v>
      </c>
      <c r="N204" s="49">
        <v>1491.6799999999998</v>
      </c>
      <c r="O204" s="49">
        <v>1495.5</v>
      </c>
      <c r="P204" s="49">
        <v>1497.4399999999998</v>
      </c>
      <c r="Q204" s="49">
        <v>1503.8</v>
      </c>
      <c r="R204" s="49">
        <v>1499.6299999999999</v>
      </c>
      <c r="S204" s="49">
        <v>1489.6399999999999</v>
      </c>
      <c r="T204" s="49">
        <v>1494.47</v>
      </c>
      <c r="U204" s="49">
        <v>1494.76</v>
      </c>
      <c r="V204" s="49">
        <v>1529.12</v>
      </c>
      <c r="W204" s="49">
        <v>1539.79</v>
      </c>
      <c r="X204" s="49">
        <v>1516.25</v>
      </c>
      <c r="Y204" s="49">
        <v>1525.99</v>
      </c>
    </row>
    <row r="205" spans="1:25" x14ac:dyDescent="0.2">
      <c r="A205" s="31">
        <v>42615</v>
      </c>
      <c r="B205" s="49">
        <v>1595.54</v>
      </c>
      <c r="C205" s="49">
        <v>1662.8</v>
      </c>
      <c r="D205" s="49">
        <v>1702.1899999999998</v>
      </c>
      <c r="E205" s="49">
        <v>1725.8</v>
      </c>
      <c r="F205" s="49">
        <v>1719.25</v>
      </c>
      <c r="G205" s="49">
        <v>1694.3999999999999</v>
      </c>
      <c r="H205" s="49">
        <v>1618.2099999999998</v>
      </c>
      <c r="I205" s="49">
        <v>1602.52</v>
      </c>
      <c r="J205" s="49">
        <v>1522.03</v>
      </c>
      <c r="K205" s="49">
        <v>1548.4499999999998</v>
      </c>
      <c r="L205" s="49">
        <v>1537.03</v>
      </c>
      <c r="M205" s="49">
        <v>1530.06</v>
      </c>
      <c r="N205" s="49">
        <v>1531.31</v>
      </c>
      <c r="O205" s="49">
        <v>1537.51</v>
      </c>
      <c r="P205" s="49">
        <v>1534.8</v>
      </c>
      <c r="Q205" s="49">
        <v>1533.22</v>
      </c>
      <c r="R205" s="49">
        <v>1540.3899999999999</v>
      </c>
      <c r="S205" s="49">
        <v>1534.8999999999999</v>
      </c>
      <c r="T205" s="49">
        <v>1522.61</v>
      </c>
      <c r="U205" s="49">
        <v>1500.02</v>
      </c>
      <c r="V205" s="49">
        <v>1509.35</v>
      </c>
      <c r="W205" s="49">
        <v>1504.47</v>
      </c>
      <c r="X205" s="49">
        <v>1478.3899999999999</v>
      </c>
      <c r="Y205" s="49">
        <v>1484.33</v>
      </c>
    </row>
    <row r="206" spans="1:25" x14ac:dyDescent="0.2">
      <c r="A206" s="31">
        <v>42616</v>
      </c>
      <c r="B206" s="49">
        <v>1589.02</v>
      </c>
      <c r="C206" s="49">
        <v>1655.4099999999999</v>
      </c>
      <c r="D206" s="49">
        <v>1721.32</v>
      </c>
      <c r="E206" s="49">
        <v>1712.4499999999998</v>
      </c>
      <c r="F206" s="49">
        <v>1711</v>
      </c>
      <c r="G206" s="49">
        <v>1722.37</v>
      </c>
      <c r="H206" s="49">
        <v>1659.1499999999999</v>
      </c>
      <c r="I206" s="49">
        <v>1671.79</v>
      </c>
      <c r="J206" s="49">
        <v>1551.56</v>
      </c>
      <c r="K206" s="49">
        <v>1513.86</v>
      </c>
      <c r="L206" s="49">
        <v>1498.01</v>
      </c>
      <c r="M206" s="49">
        <v>1487.6399999999999</v>
      </c>
      <c r="N206" s="49">
        <v>1477.72</v>
      </c>
      <c r="O206" s="49">
        <v>1469.3</v>
      </c>
      <c r="P206" s="49">
        <v>1503.01</v>
      </c>
      <c r="Q206" s="49">
        <v>1496.82</v>
      </c>
      <c r="R206" s="49">
        <v>1493.1499999999999</v>
      </c>
      <c r="S206" s="49">
        <v>1488.6299999999999</v>
      </c>
      <c r="T206" s="49">
        <v>1484.83</v>
      </c>
      <c r="U206" s="49">
        <v>1458.6899999999998</v>
      </c>
      <c r="V206" s="49">
        <v>1483.57</v>
      </c>
      <c r="W206" s="49">
        <v>1493.97</v>
      </c>
      <c r="X206" s="49">
        <v>1497.36</v>
      </c>
      <c r="Y206" s="49">
        <v>1524.83</v>
      </c>
    </row>
    <row r="207" spans="1:25" x14ac:dyDescent="0.2">
      <c r="A207" s="31">
        <v>42617</v>
      </c>
      <c r="B207" s="49">
        <v>1592.85</v>
      </c>
      <c r="C207" s="49">
        <v>1648.08</v>
      </c>
      <c r="D207" s="49">
        <v>1684.74</v>
      </c>
      <c r="E207" s="49">
        <v>1695</v>
      </c>
      <c r="F207" s="49">
        <v>1710.77</v>
      </c>
      <c r="G207" s="49">
        <v>1702.4299999999998</v>
      </c>
      <c r="H207" s="49">
        <v>1683.6699999999998</v>
      </c>
      <c r="I207" s="49">
        <v>1652.32</v>
      </c>
      <c r="J207" s="49">
        <v>1574.9399999999998</v>
      </c>
      <c r="K207" s="49">
        <v>1492.97</v>
      </c>
      <c r="L207" s="49">
        <v>1450.1999999999998</v>
      </c>
      <c r="M207" s="49">
        <v>1485.01</v>
      </c>
      <c r="N207" s="49">
        <v>1456.74</v>
      </c>
      <c r="O207" s="49">
        <v>1450.55</v>
      </c>
      <c r="P207" s="49">
        <v>1441.4599999999998</v>
      </c>
      <c r="Q207" s="49">
        <v>1441.1699999999998</v>
      </c>
      <c r="R207" s="49">
        <v>1440.01</v>
      </c>
      <c r="S207" s="49">
        <v>1429.98</v>
      </c>
      <c r="T207" s="49">
        <v>1423.79</v>
      </c>
      <c r="U207" s="49">
        <v>1398.07</v>
      </c>
      <c r="V207" s="49">
        <v>1445.8799999999999</v>
      </c>
      <c r="W207" s="49">
        <v>1457.4099999999999</v>
      </c>
      <c r="X207" s="49">
        <v>1451.04</v>
      </c>
      <c r="Y207" s="49">
        <v>1484.4299999999998</v>
      </c>
    </row>
    <row r="208" spans="1:25" x14ac:dyDescent="0.2">
      <c r="A208" s="31">
        <v>42618</v>
      </c>
      <c r="B208" s="49">
        <v>1618.52</v>
      </c>
      <c r="C208" s="49">
        <v>1679</v>
      </c>
      <c r="D208" s="49">
        <v>1710.51</v>
      </c>
      <c r="E208" s="49">
        <v>1727.76</v>
      </c>
      <c r="F208" s="49">
        <v>1720.49</v>
      </c>
      <c r="G208" s="49">
        <v>1683.48</v>
      </c>
      <c r="H208" s="49">
        <v>1618.85</v>
      </c>
      <c r="I208" s="49">
        <v>1547.28</v>
      </c>
      <c r="J208" s="49">
        <v>1525.5</v>
      </c>
      <c r="K208" s="49">
        <v>1518.3799999999999</v>
      </c>
      <c r="L208" s="49">
        <v>1501.08</v>
      </c>
      <c r="M208" s="49">
        <v>1501.76</v>
      </c>
      <c r="N208" s="49">
        <v>1498.37</v>
      </c>
      <c r="O208" s="49">
        <v>1493.04</v>
      </c>
      <c r="P208" s="49">
        <v>1525.27</v>
      </c>
      <c r="Q208" s="49">
        <v>1545.7099999999998</v>
      </c>
      <c r="R208" s="49">
        <v>1553.5</v>
      </c>
      <c r="S208" s="49">
        <v>1541.86</v>
      </c>
      <c r="T208" s="49">
        <v>1538.79</v>
      </c>
      <c r="U208" s="49">
        <v>1549.4099999999999</v>
      </c>
      <c r="V208" s="49">
        <v>1559.9499999999998</v>
      </c>
      <c r="W208" s="49">
        <v>1551.83</v>
      </c>
      <c r="X208" s="49">
        <v>1548.6299999999999</v>
      </c>
      <c r="Y208" s="49">
        <v>1572.4399999999998</v>
      </c>
    </row>
    <row r="209" spans="1:25" x14ac:dyDescent="0.2">
      <c r="A209" s="31">
        <v>42619</v>
      </c>
      <c r="B209" s="49">
        <v>1599.33</v>
      </c>
      <c r="C209" s="49">
        <v>1671.97</v>
      </c>
      <c r="D209" s="49">
        <v>1717.82</v>
      </c>
      <c r="E209" s="49">
        <v>1739.6299999999999</v>
      </c>
      <c r="F209" s="49">
        <v>1746.7099999999998</v>
      </c>
      <c r="G209" s="49">
        <v>1723.52</v>
      </c>
      <c r="H209" s="49">
        <v>1630.28</v>
      </c>
      <c r="I209" s="49">
        <v>1520.53</v>
      </c>
      <c r="J209" s="49">
        <v>1451.05</v>
      </c>
      <c r="K209" s="49">
        <v>1439.3</v>
      </c>
      <c r="L209" s="49">
        <v>1448.06</v>
      </c>
      <c r="M209" s="49">
        <v>1466.56</v>
      </c>
      <c r="N209" s="49">
        <v>1456.9499999999998</v>
      </c>
      <c r="O209" s="49">
        <v>1459.4399999999998</v>
      </c>
      <c r="P209" s="49">
        <v>1464.1999999999998</v>
      </c>
      <c r="Q209" s="49">
        <v>1470.2099999999998</v>
      </c>
      <c r="R209" s="49">
        <v>1463.24</v>
      </c>
      <c r="S209" s="49">
        <v>1454.52</v>
      </c>
      <c r="T209" s="49">
        <v>1457.3899999999999</v>
      </c>
      <c r="U209" s="49">
        <v>1465.97</v>
      </c>
      <c r="V209" s="49">
        <v>1519.78</v>
      </c>
      <c r="W209" s="49">
        <v>1512.53</v>
      </c>
      <c r="X209" s="49">
        <v>1463.61</v>
      </c>
      <c r="Y209" s="49">
        <v>1490.56</v>
      </c>
    </row>
    <row r="210" spans="1:25" x14ac:dyDescent="0.2">
      <c r="A210" s="31">
        <v>42620</v>
      </c>
      <c r="B210" s="49">
        <v>1574.27</v>
      </c>
      <c r="C210" s="49">
        <v>1641.3899999999999</v>
      </c>
      <c r="D210" s="49">
        <v>1669.3799999999999</v>
      </c>
      <c r="E210" s="49">
        <v>1687.09</v>
      </c>
      <c r="F210" s="49">
        <v>1693.8799999999999</v>
      </c>
      <c r="G210" s="49">
        <v>1680.9299999999998</v>
      </c>
      <c r="H210" s="49">
        <v>1605.81</v>
      </c>
      <c r="I210" s="49">
        <v>1537.8</v>
      </c>
      <c r="J210" s="49">
        <v>1504</v>
      </c>
      <c r="K210" s="49">
        <v>1528.4499999999998</v>
      </c>
      <c r="L210" s="49">
        <v>1515.72</v>
      </c>
      <c r="M210" s="49">
        <v>1557.8799999999999</v>
      </c>
      <c r="N210" s="49">
        <v>1541.8999999999999</v>
      </c>
      <c r="O210" s="49">
        <v>1549.57</v>
      </c>
      <c r="P210" s="49">
        <v>1526.56</v>
      </c>
      <c r="Q210" s="49">
        <v>1501.9399999999998</v>
      </c>
      <c r="R210" s="49">
        <v>1610.73</v>
      </c>
      <c r="S210" s="49">
        <v>1554.06</v>
      </c>
      <c r="T210" s="49">
        <v>1556.05</v>
      </c>
      <c r="U210" s="49">
        <v>1550.4299999999998</v>
      </c>
      <c r="V210" s="49">
        <v>1576.01</v>
      </c>
      <c r="W210" s="49">
        <v>1516.4599999999998</v>
      </c>
      <c r="X210" s="49">
        <v>1475.04</v>
      </c>
      <c r="Y210" s="49">
        <v>1513.9099999999999</v>
      </c>
    </row>
    <row r="211" spans="1:25" x14ac:dyDescent="0.2">
      <c r="A211" s="31">
        <v>42621</v>
      </c>
      <c r="B211" s="49">
        <v>1563.48</v>
      </c>
      <c r="C211" s="49">
        <v>1629.9299999999998</v>
      </c>
      <c r="D211" s="49">
        <v>1682.6599999999999</v>
      </c>
      <c r="E211" s="49">
        <v>1684.79</v>
      </c>
      <c r="F211" s="49">
        <v>1692.62</v>
      </c>
      <c r="G211" s="49">
        <v>1696.04</v>
      </c>
      <c r="H211" s="49">
        <v>1651.4199999999998</v>
      </c>
      <c r="I211" s="49">
        <v>1612.1999999999998</v>
      </c>
      <c r="J211" s="49">
        <v>1547.28</v>
      </c>
      <c r="K211" s="49">
        <v>1490.3</v>
      </c>
      <c r="L211" s="49">
        <v>1453.8799999999999</v>
      </c>
      <c r="M211" s="49">
        <v>1498.1999999999998</v>
      </c>
      <c r="N211" s="49">
        <v>1529.3999999999999</v>
      </c>
      <c r="O211" s="49">
        <v>1534.8999999999999</v>
      </c>
      <c r="P211" s="49">
        <v>1517.3999999999999</v>
      </c>
      <c r="Q211" s="49">
        <v>1525.11</v>
      </c>
      <c r="R211" s="49">
        <v>1528.52</v>
      </c>
      <c r="S211" s="49">
        <v>1457.01</v>
      </c>
      <c r="T211" s="49">
        <v>1440.55</v>
      </c>
      <c r="U211" s="49">
        <v>1431.3899999999999</v>
      </c>
      <c r="V211" s="49">
        <v>1454.85</v>
      </c>
      <c r="W211" s="49">
        <v>1450.05</v>
      </c>
      <c r="X211" s="49">
        <v>1428.8799999999999</v>
      </c>
      <c r="Y211" s="49">
        <v>1475</v>
      </c>
    </row>
    <row r="212" spans="1:25" x14ac:dyDescent="0.2">
      <c r="A212" s="31">
        <v>42622</v>
      </c>
      <c r="B212" s="49">
        <v>1573.08</v>
      </c>
      <c r="C212" s="49">
        <v>1634.62</v>
      </c>
      <c r="D212" s="49">
        <v>1694.12</v>
      </c>
      <c r="E212" s="49">
        <v>1715.5</v>
      </c>
      <c r="F212" s="49">
        <v>1719.8999999999999</v>
      </c>
      <c r="G212" s="49">
        <v>1692.31</v>
      </c>
      <c r="H212" s="49">
        <v>1629.6699999999998</v>
      </c>
      <c r="I212" s="49">
        <v>1556.6999999999998</v>
      </c>
      <c r="J212" s="49">
        <v>1473.82</v>
      </c>
      <c r="K212" s="49">
        <v>1448.1299999999999</v>
      </c>
      <c r="L212" s="49">
        <v>1449.62</v>
      </c>
      <c r="M212" s="49">
        <v>1433.31</v>
      </c>
      <c r="N212" s="49">
        <v>1425.1</v>
      </c>
      <c r="O212" s="49">
        <v>1433.12</v>
      </c>
      <c r="P212" s="49">
        <v>1432.25</v>
      </c>
      <c r="Q212" s="49">
        <v>1499.82</v>
      </c>
      <c r="R212" s="49">
        <v>1586.7099999999998</v>
      </c>
      <c r="S212" s="49">
        <v>1525.07</v>
      </c>
      <c r="T212" s="49">
        <v>1457.78</v>
      </c>
      <c r="U212" s="49">
        <v>1425.9499999999998</v>
      </c>
      <c r="V212" s="49">
        <v>1441.4599999999998</v>
      </c>
      <c r="W212" s="49">
        <v>1435.07</v>
      </c>
      <c r="X212" s="49">
        <v>1429.29</v>
      </c>
      <c r="Y212" s="49">
        <v>1499.55</v>
      </c>
    </row>
    <row r="213" spans="1:25" x14ac:dyDescent="0.2">
      <c r="A213" s="31">
        <v>42623</v>
      </c>
      <c r="B213" s="49">
        <v>1575.3899999999999</v>
      </c>
      <c r="C213" s="49">
        <v>1639.04</v>
      </c>
      <c r="D213" s="49">
        <v>1675.1999999999998</v>
      </c>
      <c r="E213" s="49">
        <v>1684.53</v>
      </c>
      <c r="F213" s="49">
        <v>1682.57</v>
      </c>
      <c r="G213" s="49">
        <v>1672.82</v>
      </c>
      <c r="H213" s="49">
        <v>1651.1599999999999</v>
      </c>
      <c r="I213" s="49">
        <v>1607.62</v>
      </c>
      <c r="J213" s="49">
        <v>1506.6299999999999</v>
      </c>
      <c r="K213" s="49">
        <v>1452.9099999999999</v>
      </c>
      <c r="L213" s="49">
        <v>1426.9499999999998</v>
      </c>
      <c r="M213" s="49">
        <v>1473.53</v>
      </c>
      <c r="N213" s="49">
        <v>1514.8</v>
      </c>
      <c r="O213" s="49">
        <v>1441.25</v>
      </c>
      <c r="P213" s="49">
        <v>1454.01</v>
      </c>
      <c r="Q213" s="49">
        <v>1469.1899999999998</v>
      </c>
      <c r="R213" s="49">
        <v>1467.5</v>
      </c>
      <c r="S213" s="49">
        <v>1465.8</v>
      </c>
      <c r="T213" s="49">
        <v>1428.6599999999999</v>
      </c>
      <c r="U213" s="49">
        <v>1402.6499999999999</v>
      </c>
      <c r="V213" s="49">
        <v>1407.99</v>
      </c>
      <c r="W213" s="49">
        <v>1415.25</v>
      </c>
      <c r="X213" s="49">
        <v>1454.1</v>
      </c>
      <c r="Y213" s="49">
        <v>1415.97</v>
      </c>
    </row>
    <row r="214" spans="1:25" x14ac:dyDescent="0.2">
      <c r="A214" s="31">
        <v>42624</v>
      </c>
      <c r="B214" s="49">
        <v>1454.79</v>
      </c>
      <c r="C214" s="49">
        <v>1524.9399999999998</v>
      </c>
      <c r="D214" s="49">
        <v>1586.33</v>
      </c>
      <c r="E214" s="49">
        <v>1688.59</v>
      </c>
      <c r="F214" s="49">
        <v>1719.32</v>
      </c>
      <c r="G214" s="49">
        <v>1707.49</v>
      </c>
      <c r="H214" s="49">
        <v>1681.06</v>
      </c>
      <c r="I214" s="49">
        <v>1650.12</v>
      </c>
      <c r="J214" s="49">
        <v>1557.9299999999998</v>
      </c>
      <c r="K214" s="49">
        <v>1499.8999999999999</v>
      </c>
      <c r="L214" s="49">
        <v>1484</v>
      </c>
      <c r="M214" s="49">
        <v>1538.4199999999998</v>
      </c>
      <c r="N214" s="49">
        <v>1542.87</v>
      </c>
      <c r="O214" s="49">
        <v>1544.1799999999998</v>
      </c>
      <c r="P214" s="49">
        <v>1569.01</v>
      </c>
      <c r="Q214" s="49">
        <v>1567.61</v>
      </c>
      <c r="R214" s="49">
        <v>1565.31</v>
      </c>
      <c r="S214" s="49">
        <v>1574.8999999999999</v>
      </c>
      <c r="T214" s="49">
        <v>1552.8899999999999</v>
      </c>
      <c r="U214" s="49">
        <v>1465.6999999999998</v>
      </c>
      <c r="V214" s="49">
        <v>1496.6699999999998</v>
      </c>
      <c r="W214" s="49">
        <v>1541.27</v>
      </c>
      <c r="X214" s="49">
        <v>1508.8</v>
      </c>
      <c r="Y214" s="49">
        <v>1517.56</v>
      </c>
    </row>
    <row r="215" spans="1:25" x14ac:dyDescent="0.2">
      <c r="A215" s="31">
        <v>42625</v>
      </c>
      <c r="B215" s="49">
        <v>1597.47</v>
      </c>
      <c r="C215" s="49">
        <v>1668.59</v>
      </c>
      <c r="D215" s="49">
        <v>1703.4599999999998</v>
      </c>
      <c r="E215" s="49">
        <v>1719.77</v>
      </c>
      <c r="F215" s="49">
        <v>1708.78</v>
      </c>
      <c r="G215" s="49">
        <v>1681.3999999999999</v>
      </c>
      <c r="H215" s="49">
        <v>1619.6299999999999</v>
      </c>
      <c r="I215" s="49">
        <v>1543.12</v>
      </c>
      <c r="J215" s="49">
        <v>1486.79</v>
      </c>
      <c r="K215" s="49">
        <v>1479.04</v>
      </c>
      <c r="L215" s="49">
        <v>1464.87</v>
      </c>
      <c r="M215" s="49">
        <v>1457.05</v>
      </c>
      <c r="N215" s="49">
        <v>1456.77</v>
      </c>
      <c r="O215" s="49">
        <v>1460.4499999999998</v>
      </c>
      <c r="P215" s="49">
        <v>1476.51</v>
      </c>
      <c r="Q215" s="49">
        <v>1470.99</v>
      </c>
      <c r="R215" s="49">
        <v>1473.83</v>
      </c>
      <c r="S215" s="49">
        <v>1481.09</v>
      </c>
      <c r="T215" s="49">
        <v>1495.47</v>
      </c>
      <c r="U215" s="49">
        <v>1481.48</v>
      </c>
      <c r="V215" s="49">
        <v>1483.81</v>
      </c>
      <c r="W215" s="49">
        <v>1447.83</v>
      </c>
      <c r="X215" s="49">
        <v>1424.84</v>
      </c>
      <c r="Y215" s="49">
        <v>1467.9499999999998</v>
      </c>
    </row>
    <row r="216" spans="1:25" x14ac:dyDescent="0.2">
      <c r="A216" s="31">
        <v>42626</v>
      </c>
      <c r="B216" s="49">
        <v>1573.6999999999998</v>
      </c>
      <c r="C216" s="49">
        <v>1608.34</v>
      </c>
      <c r="D216" s="49">
        <v>1648.87</v>
      </c>
      <c r="E216" s="49">
        <v>1683.4499999999998</v>
      </c>
      <c r="F216" s="49">
        <v>1675.08</v>
      </c>
      <c r="G216" s="49">
        <v>1686.1</v>
      </c>
      <c r="H216" s="49">
        <v>1635.87</v>
      </c>
      <c r="I216" s="49">
        <v>1604.3799999999999</v>
      </c>
      <c r="J216" s="49">
        <v>1581.9199999999998</v>
      </c>
      <c r="K216" s="49">
        <v>1524.86</v>
      </c>
      <c r="L216" s="49">
        <v>1525.1399999999999</v>
      </c>
      <c r="M216" s="49">
        <v>1576.97</v>
      </c>
      <c r="N216" s="49">
        <v>1573.23</v>
      </c>
      <c r="O216" s="49">
        <v>1570.61</v>
      </c>
      <c r="P216" s="49">
        <v>1558.4599999999998</v>
      </c>
      <c r="Q216" s="49">
        <v>1549.51</v>
      </c>
      <c r="R216" s="49">
        <v>1540.07</v>
      </c>
      <c r="S216" s="49">
        <v>1547.08</v>
      </c>
      <c r="T216" s="49">
        <v>1555.3799999999999</v>
      </c>
      <c r="U216" s="49">
        <v>1551.25</v>
      </c>
      <c r="V216" s="49">
        <v>1530.79</v>
      </c>
      <c r="W216" s="49">
        <v>1531.6799999999998</v>
      </c>
      <c r="X216" s="49">
        <v>1568.6499999999999</v>
      </c>
      <c r="Y216" s="49">
        <v>1574.06</v>
      </c>
    </row>
    <row r="217" spans="1:25" x14ac:dyDescent="0.2">
      <c r="A217" s="31">
        <v>42627</v>
      </c>
      <c r="B217" s="49">
        <v>1666.55</v>
      </c>
      <c r="C217" s="49">
        <v>1741.33</v>
      </c>
      <c r="D217" s="49">
        <v>1784.57</v>
      </c>
      <c r="E217" s="49">
        <v>1807.22</v>
      </c>
      <c r="F217" s="49">
        <v>1829.1499999999999</v>
      </c>
      <c r="G217" s="49">
        <v>1810.9499999999998</v>
      </c>
      <c r="H217" s="49">
        <v>1742.61</v>
      </c>
      <c r="I217" s="49">
        <v>1627.98</v>
      </c>
      <c r="J217" s="49">
        <v>1535.87</v>
      </c>
      <c r="K217" s="49">
        <v>1502.02</v>
      </c>
      <c r="L217" s="49">
        <v>1481.2099999999998</v>
      </c>
      <c r="M217" s="49">
        <v>1477.4599999999998</v>
      </c>
      <c r="N217" s="49">
        <v>1519.1699999999998</v>
      </c>
      <c r="O217" s="49">
        <v>1521.56</v>
      </c>
      <c r="P217" s="49">
        <v>1523.1999999999998</v>
      </c>
      <c r="Q217" s="49">
        <v>1498.07</v>
      </c>
      <c r="R217" s="49">
        <v>1480.09</v>
      </c>
      <c r="S217" s="49">
        <v>1460.4599999999998</v>
      </c>
      <c r="T217" s="49">
        <v>1450.01</v>
      </c>
      <c r="U217" s="49">
        <v>1435.9199999999998</v>
      </c>
      <c r="V217" s="49">
        <v>1441.26</v>
      </c>
      <c r="W217" s="49">
        <v>1433.04</v>
      </c>
      <c r="X217" s="49">
        <v>1461.8899999999999</v>
      </c>
      <c r="Y217" s="49">
        <v>1642.35</v>
      </c>
    </row>
    <row r="218" spans="1:25" x14ac:dyDescent="0.2">
      <c r="A218" s="31">
        <v>42628</v>
      </c>
      <c r="B218" s="49">
        <v>1663.9199999999998</v>
      </c>
      <c r="C218" s="49">
        <v>1741.4499999999998</v>
      </c>
      <c r="D218" s="49">
        <v>1787.51</v>
      </c>
      <c r="E218" s="49">
        <v>1811.1699999999998</v>
      </c>
      <c r="F218" s="49">
        <v>1810.23</v>
      </c>
      <c r="G218" s="49">
        <v>1787.99</v>
      </c>
      <c r="H218" s="49">
        <v>1702.82</v>
      </c>
      <c r="I218" s="49">
        <v>1607.6899999999998</v>
      </c>
      <c r="J218" s="49">
        <v>1531.6499999999999</v>
      </c>
      <c r="K218" s="49">
        <v>1508.55</v>
      </c>
      <c r="L218" s="49">
        <v>1469.6599999999999</v>
      </c>
      <c r="M218" s="49">
        <v>1453.5</v>
      </c>
      <c r="N218" s="49">
        <v>1505.22</v>
      </c>
      <c r="O218" s="49">
        <v>1500.83</v>
      </c>
      <c r="P218" s="49">
        <v>1509.6599999999999</v>
      </c>
      <c r="Q218" s="49">
        <v>1520.1599999999999</v>
      </c>
      <c r="R218" s="49">
        <v>1493.6</v>
      </c>
      <c r="S218" s="49">
        <v>1486.6699999999998</v>
      </c>
      <c r="T218" s="49">
        <v>1469.1799999999998</v>
      </c>
      <c r="U218" s="49">
        <v>1432.48</v>
      </c>
      <c r="V218" s="49">
        <v>1453.75</v>
      </c>
      <c r="W218" s="49">
        <v>1439.6</v>
      </c>
      <c r="X218" s="49">
        <v>1473.9199999999998</v>
      </c>
      <c r="Y218" s="49">
        <v>1551.1</v>
      </c>
    </row>
    <row r="219" spans="1:25" x14ac:dyDescent="0.2">
      <c r="A219" s="31">
        <v>42629</v>
      </c>
      <c r="B219" s="49">
        <v>1650.01</v>
      </c>
      <c r="C219" s="49">
        <v>1681.06</v>
      </c>
      <c r="D219" s="49">
        <v>1729.1299999999999</v>
      </c>
      <c r="E219" s="49">
        <v>1747.6599999999999</v>
      </c>
      <c r="F219" s="49">
        <v>1746.73</v>
      </c>
      <c r="G219" s="49">
        <v>1730.72</v>
      </c>
      <c r="H219" s="49">
        <v>1658.98</v>
      </c>
      <c r="I219" s="49">
        <v>1568.9399999999998</v>
      </c>
      <c r="J219" s="49">
        <v>1495.52</v>
      </c>
      <c r="K219" s="49">
        <v>1454.34</v>
      </c>
      <c r="L219" s="49">
        <v>1412.8799999999999</v>
      </c>
      <c r="M219" s="49">
        <v>1374.54</v>
      </c>
      <c r="N219" s="49">
        <v>1378.1299999999999</v>
      </c>
      <c r="O219" s="49">
        <v>1383.3</v>
      </c>
      <c r="P219" s="49">
        <v>1388.3899999999999</v>
      </c>
      <c r="Q219" s="49">
        <v>1390.25</v>
      </c>
      <c r="R219" s="49">
        <v>1389.23</v>
      </c>
      <c r="S219" s="49">
        <v>1384.57</v>
      </c>
      <c r="T219" s="49">
        <v>1375.49</v>
      </c>
      <c r="U219" s="49">
        <v>1376.27</v>
      </c>
      <c r="V219" s="49">
        <v>1393.84</v>
      </c>
      <c r="W219" s="49">
        <v>1379.55</v>
      </c>
      <c r="X219" s="49">
        <v>1391.23</v>
      </c>
      <c r="Y219" s="49">
        <v>1482.1999999999998</v>
      </c>
    </row>
    <row r="220" spans="1:25" x14ac:dyDescent="0.2">
      <c r="A220" s="31">
        <v>42630</v>
      </c>
      <c r="B220" s="49">
        <v>1553.2099999999998</v>
      </c>
      <c r="C220" s="49">
        <v>1620.4299999999998</v>
      </c>
      <c r="D220" s="49">
        <v>1665.52</v>
      </c>
      <c r="E220" s="49">
        <v>1662.6</v>
      </c>
      <c r="F220" s="49">
        <v>1664.6899999999998</v>
      </c>
      <c r="G220" s="49">
        <v>1660.59</v>
      </c>
      <c r="H220" s="49">
        <v>1645.1999999999998</v>
      </c>
      <c r="I220" s="49">
        <v>1586.6899999999998</v>
      </c>
      <c r="J220" s="49">
        <v>1501.57</v>
      </c>
      <c r="K220" s="49">
        <v>1447.9599999999998</v>
      </c>
      <c r="L220" s="49">
        <v>1412.8</v>
      </c>
      <c r="M220" s="49">
        <v>1418.6799999999998</v>
      </c>
      <c r="N220" s="49">
        <v>1430.79</v>
      </c>
      <c r="O220" s="49">
        <v>1445.75</v>
      </c>
      <c r="P220" s="49">
        <v>1455.83</v>
      </c>
      <c r="Q220" s="49">
        <v>1463.47</v>
      </c>
      <c r="R220" s="49">
        <v>1474.97</v>
      </c>
      <c r="S220" s="49">
        <v>1485.1499999999999</v>
      </c>
      <c r="T220" s="49">
        <v>1463.55</v>
      </c>
      <c r="U220" s="49">
        <v>1411.53</v>
      </c>
      <c r="V220" s="49">
        <v>1414.56</v>
      </c>
      <c r="W220" s="49">
        <v>1400.59</v>
      </c>
      <c r="X220" s="49">
        <v>1436.3</v>
      </c>
      <c r="Y220" s="49">
        <v>1475.4599999999998</v>
      </c>
    </row>
    <row r="221" spans="1:25" x14ac:dyDescent="0.2">
      <c r="A221" s="31">
        <v>42631</v>
      </c>
      <c r="B221" s="49">
        <v>1550.6399999999999</v>
      </c>
      <c r="C221" s="49">
        <v>1607.35</v>
      </c>
      <c r="D221" s="49">
        <v>1634.75</v>
      </c>
      <c r="E221" s="49">
        <v>1647.57</v>
      </c>
      <c r="F221" s="49">
        <v>1660.4299999999998</v>
      </c>
      <c r="G221" s="49">
        <v>1664.29</v>
      </c>
      <c r="H221" s="49">
        <v>1642.5</v>
      </c>
      <c r="I221" s="49">
        <v>1597.4099999999999</v>
      </c>
      <c r="J221" s="49">
        <v>1508.36</v>
      </c>
      <c r="K221" s="49">
        <v>1396.9199999999998</v>
      </c>
      <c r="L221" s="49">
        <v>1338.2</v>
      </c>
      <c r="M221" s="49">
        <v>1317.97</v>
      </c>
      <c r="N221" s="49">
        <v>1315.32</v>
      </c>
      <c r="O221" s="49">
        <v>1340.1399999999999</v>
      </c>
      <c r="P221" s="49">
        <v>1357.11</v>
      </c>
      <c r="Q221" s="49">
        <v>1364.1799999999998</v>
      </c>
      <c r="R221" s="49">
        <v>1362.37</v>
      </c>
      <c r="S221" s="49">
        <v>1348.1</v>
      </c>
      <c r="T221" s="49">
        <v>1373.61</v>
      </c>
      <c r="U221" s="49">
        <v>1433.03</v>
      </c>
      <c r="V221" s="49">
        <v>1480.34</v>
      </c>
      <c r="W221" s="49">
        <v>1469.98</v>
      </c>
      <c r="X221" s="49">
        <v>1459.27</v>
      </c>
      <c r="Y221" s="49">
        <v>1457.08</v>
      </c>
    </row>
    <row r="222" spans="1:25" x14ac:dyDescent="0.2">
      <c r="A222" s="31">
        <v>42632</v>
      </c>
      <c r="B222" s="49">
        <v>1507.34</v>
      </c>
      <c r="C222" s="49">
        <v>1582.51</v>
      </c>
      <c r="D222" s="49">
        <v>1740.6299999999999</v>
      </c>
      <c r="E222" s="49">
        <v>1763.1999999999998</v>
      </c>
      <c r="F222" s="49">
        <v>1649.85</v>
      </c>
      <c r="G222" s="49">
        <v>1598.3899999999999</v>
      </c>
      <c r="H222" s="49">
        <v>1551.35</v>
      </c>
      <c r="I222" s="49">
        <v>1510.23</v>
      </c>
      <c r="J222" s="49">
        <v>1450.8899999999999</v>
      </c>
      <c r="K222" s="49">
        <v>1448.81</v>
      </c>
      <c r="L222" s="49">
        <v>1447.49</v>
      </c>
      <c r="M222" s="49">
        <v>1441.9299999999998</v>
      </c>
      <c r="N222" s="49">
        <v>1435.9499999999998</v>
      </c>
      <c r="O222" s="49">
        <v>1449.56</v>
      </c>
      <c r="P222" s="49">
        <v>1448.6799999999998</v>
      </c>
      <c r="Q222" s="49">
        <v>1450.9199999999998</v>
      </c>
      <c r="R222" s="49">
        <v>1455.01</v>
      </c>
      <c r="S222" s="49">
        <v>1455.05</v>
      </c>
      <c r="T222" s="49">
        <v>1463.1699999999998</v>
      </c>
      <c r="U222" s="49">
        <v>1482.4099999999999</v>
      </c>
      <c r="V222" s="49">
        <v>1502.62</v>
      </c>
      <c r="W222" s="49">
        <v>1474.25</v>
      </c>
      <c r="X222" s="49">
        <v>1414.1499999999999</v>
      </c>
      <c r="Y222" s="49">
        <v>1402.1599999999999</v>
      </c>
    </row>
    <row r="223" spans="1:25" x14ac:dyDescent="0.2">
      <c r="A223" s="31">
        <v>42633</v>
      </c>
      <c r="B223" s="49">
        <v>1449.1399999999999</v>
      </c>
      <c r="C223" s="49">
        <v>1525.75</v>
      </c>
      <c r="D223" s="49">
        <v>1564.4399999999998</v>
      </c>
      <c r="E223" s="49">
        <v>1568.04</v>
      </c>
      <c r="F223" s="49">
        <v>1557.86</v>
      </c>
      <c r="G223" s="49">
        <v>1598.74</v>
      </c>
      <c r="H223" s="49">
        <v>1535.99</v>
      </c>
      <c r="I223" s="49">
        <v>1463.62</v>
      </c>
      <c r="J223" s="49">
        <v>1436.23</v>
      </c>
      <c r="K223" s="49">
        <v>1428.6599999999999</v>
      </c>
      <c r="L223" s="49">
        <v>1419.6299999999999</v>
      </c>
      <c r="M223" s="49">
        <v>1416.6</v>
      </c>
      <c r="N223" s="49">
        <v>1421.75</v>
      </c>
      <c r="O223" s="49">
        <v>1412.78</v>
      </c>
      <c r="P223" s="49">
        <v>1424.61</v>
      </c>
      <c r="Q223" s="49">
        <v>1443.01</v>
      </c>
      <c r="R223" s="49">
        <v>1450.22</v>
      </c>
      <c r="S223" s="49">
        <v>1446.25</v>
      </c>
      <c r="T223" s="49">
        <v>1437.79</v>
      </c>
      <c r="U223" s="49">
        <v>1427.9299999999998</v>
      </c>
      <c r="V223" s="49">
        <v>1441.52</v>
      </c>
      <c r="W223" s="49">
        <v>1411.6</v>
      </c>
      <c r="X223" s="49">
        <v>1410.1299999999999</v>
      </c>
      <c r="Y223" s="49">
        <v>1467.97</v>
      </c>
    </row>
    <row r="224" spans="1:25" x14ac:dyDescent="0.2">
      <c r="A224" s="31">
        <v>42634</v>
      </c>
      <c r="B224" s="49">
        <v>1490.53</v>
      </c>
      <c r="C224" s="49">
        <v>1573.58</v>
      </c>
      <c r="D224" s="49">
        <v>1616.4399999999998</v>
      </c>
      <c r="E224" s="49">
        <v>1626.6499999999999</v>
      </c>
      <c r="F224" s="49">
        <v>1622.6</v>
      </c>
      <c r="G224" s="49">
        <v>1600.02</v>
      </c>
      <c r="H224" s="49">
        <v>1525.52</v>
      </c>
      <c r="I224" s="49">
        <v>1451.83</v>
      </c>
      <c r="J224" s="49">
        <v>1439.23</v>
      </c>
      <c r="K224" s="49">
        <v>1447.81</v>
      </c>
      <c r="L224" s="49">
        <v>1446.4499999999998</v>
      </c>
      <c r="M224" s="49">
        <v>1455.82</v>
      </c>
      <c r="N224" s="49">
        <v>1456.75</v>
      </c>
      <c r="O224" s="49">
        <v>1457.9099999999999</v>
      </c>
      <c r="P224" s="49">
        <v>1458.81</v>
      </c>
      <c r="Q224" s="49">
        <v>1464.78</v>
      </c>
      <c r="R224" s="49">
        <v>1463.8899999999999</v>
      </c>
      <c r="S224" s="49">
        <v>1463.86</v>
      </c>
      <c r="T224" s="49">
        <v>1452.1499999999999</v>
      </c>
      <c r="U224" s="49">
        <v>1476.4099999999999</v>
      </c>
      <c r="V224" s="49">
        <v>1477.1</v>
      </c>
      <c r="W224" s="49">
        <v>1446.1399999999999</v>
      </c>
      <c r="X224" s="49">
        <v>1441.98</v>
      </c>
      <c r="Y224" s="49">
        <v>1494.37</v>
      </c>
    </row>
    <row r="225" spans="1:25" x14ac:dyDescent="0.2">
      <c r="A225" s="31">
        <v>42635</v>
      </c>
      <c r="B225" s="49">
        <v>1670.3799999999999</v>
      </c>
      <c r="C225" s="49">
        <v>1738.1699999999998</v>
      </c>
      <c r="D225" s="49">
        <v>1782.4499999999998</v>
      </c>
      <c r="E225" s="49">
        <v>1793.03</v>
      </c>
      <c r="F225" s="49">
        <v>1790.36</v>
      </c>
      <c r="G225" s="49">
        <v>1751.1499999999999</v>
      </c>
      <c r="H225" s="49">
        <v>1694.01</v>
      </c>
      <c r="I225" s="49">
        <v>1597.4299999999998</v>
      </c>
      <c r="J225" s="49">
        <v>1596.6399999999999</v>
      </c>
      <c r="K225" s="49">
        <v>1616.22</v>
      </c>
      <c r="L225" s="49">
        <v>1638.56</v>
      </c>
      <c r="M225" s="49">
        <v>1638.27</v>
      </c>
      <c r="N225" s="49">
        <v>1645.86</v>
      </c>
      <c r="O225" s="49">
        <v>1646.99</v>
      </c>
      <c r="P225" s="49">
        <v>1643.74</v>
      </c>
      <c r="Q225" s="49">
        <v>1656.47</v>
      </c>
      <c r="R225" s="49">
        <v>1662.4099999999999</v>
      </c>
      <c r="S225" s="49">
        <v>1634.52</v>
      </c>
      <c r="T225" s="49">
        <v>1632.59</v>
      </c>
      <c r="U225" s="49">
        <v>1671.26</v>
      </c>
      <c r="V225" s="49">
        <v>1714.47</v>
      </c>
      <c r="W225" s="49">
        <v>1701.8999999999999</v>
      </c>
      <c r="X225" s="49">
        <v>1645.9099999999999</v>
      </c>
      <c r="Y225" s="49">
        <v>1690.57</v>
      </c>
    </row>
    <row r="226" spans="1:25" x14ac:dyDescent="0.2">
      <c r="A226" s="31">
        <v>42636</v>
      </c>
      <c r="B226" s="49">
        <v>1670.82</v>
      </c>
      <c r="C226" s="49">
        <v>1728.3999999999999</v>
      </c>
      <c r="D226" s="49">
        <v>1763.6799999999998</v>
      </c>
      <c r="E226" s="49">
        <v>1768.32</v>
      </c>
      <c r="F226" s="49">
        <v>1795.73</v>
      </c>
      <c r="G226" s="49">
        <v>1742.04</v>
      </c>
      <c r="H226" s="49">
        <v>1825.9599999999998</v>
      </c>
      <c r="I226" s="49">
        <v>1746.6899999999998</v>
      </c>
      <c r="J226" s="49">
        <v>1635.9199999999998</v>
      </c>
      <c r="K226" s="49">
        <v>1623.24</v>
      </c>
      <c r="L226" s="49">
        <v>1685.24</v>
      </c>
      <c r="M226" s="49">
        <v>1714.27</v>
      </c>
      <c r="N226" s="49">
        <v>1688.62</v>
      </c>
      <c r="O226" s="49">
        <v>1683.87</v>
      </c>
      <c r="P226" s="49">
        <v>1687.3899999999999</v>
      </c>
      <c r="Q226" s="49">
        <v>1704.47</v>
      </c>
      <c r="R226" s="49">
        <v>1689.4599999999998</v>
      </c>
      <c r="S226" s="49">
        <v>1666.28</v>
      </c>
      <c r="T226" s="49">
        <v>1605.3</v>
      </c>
      <c r="U226" s="49">
        <v>1605.53</v>
      </c>
      <c r="V226" s="49">
        <v>1634.3</v>
      </c>
      <c r="W226" s="49">
        <v>1634.78</v>
      </c>
      <c r="X226" s="49">
        <v>1677.76</v>
      </c>
      <c r="Y226" s="49">
        <v>1714.97</v>
      </c>
    </row>
    <row r="227" spans="1:25" x14ac:dyDescent="0.2">
      <c r="A227" s="31">
        <v>42637</v>
      </c>
      <c r="B227" s="49">
        <v>1682.8799999999999</v>
      </c>
      <c r="C227" s="49">
        <v>1772.1499999999999</v>
      </c>
      <c r="D227" s="49">
        <v>1818.84</v>
      </c>
      <c r="E227" s="49">
        <v>1845.3</v>
      </c>
      <c r="F227" s="49">
        <v>1837.51</v>
      </c>
      <c r="G227" s="49">
        <v>1839.23</v>
      </c>
      <c r="H227" s="49">
        <v>1788.73</v>
      </c>
      <c r="I227" s="49">
        <v>1720.1</v>
      </c>
      <c r="J227" s="49">
        <v>1610.02</v>
      </c>
      <c r="K227" s="49">
        <v>1590.6999999999998</v>
      </c>
      <c r="L227" s="49">
        <v>1623.04</v>
      </c>
      <c r="M227" s="49">
        <v>1676.3</v>
      </c>
      <c r="N227" s="49">
        <v>1650.76</v>
      </c>
      <c r="O227" s="49">
        <v>1550.6899999999998</v>
      </c>
      <c r="P227" s="49">
        <v>1538.6699999999998</v>
      </c>
      <c r="Q227" s="49">
        <v>1521.6299999999999</v>
      </c>
      <c r="R227" s="49">
        <v>1518.84</v>
      </c>
      <c r="S227" s="49">
        <v>1523.86</v>
      </c>
      <c r="T227" s="49">
        <v>1525.74</v>
      </c>
      <c r="U227" s="49">
        <v>1582.53</v>
      </c>
      <c r="V227" s="49">
        <v>1655.4499999999998</v>
      </c>
      <c r="W227" s="49">
        <v>1652.11</v>
      </c>
      <c r="X227" s="49">
        <v>1621.83</v>
      </c>
      <c r="Y227" s="49">
        <v>1690.8799999999999</v>
      </c>
    </row>
    <row r="228" spans="1:25" x14ac:dyDescent="0.2">
      <c r="A228" s="31">
        <v>42638</v>
      </c>
      <c r="B228" s="49">
        <v>1717.4299999999998</v>
      </c>
      <c r="C228" s="49">
        <v>1810.83</v>
      </c>
      <c r="D228" s="49">
        <v>1873.3999999999999</v>
      </c>
      <c r="E228" s="49">
        <v>1887.98</v>
      </c>
      <c r="F228" s="49">
        <v>1891.3</v>
      </c>
      <c r="G228" s="49">
        <v>1895.32</v>
      </c>
      <c r="H228" s="49">
        <v>1860.58</v>
      </c>
      <c r="I228" s="49">
        <v>1811.11</v>
      </c>
      <c r="J228" s="49">
        <v>1682.99</v>
      </c>
      <c r="K228" s="49">
        <v>1599.29</v>
      </c>
      <c r="L228" s="49">
        <v>1532.1399999999999</v>
      </c>
      <c r="M228" s="49">
        <v>1536.27</v>
      </c>
      <c r="N228" s="49">
        <v>1511.4099999999999</v>
      </c>
      <c r="O228" s="49">
        <v>1510.1999999999998</v>
      </c>
      <c r="P228" s="49">
        <v>1513.1399999999999</v>
      </c>
      <c r="Q228" s="49">
        <v>1510.58</v>
      </c>
      <c r="R228" s="49">
        <v>1532.28</v>
      </c>
      <c r="S228" s="49">
        <v>1525.61</v>
      </c>
      <c r="T228" s="49">
        <v>1506.06</v>
      </c>
      <c r="U228" s="49">
        <v>1552.29</v>
      </c>
      <c r="V228" s="49">
        <v>1592.9099999999999</v>
      </c>
      <c r="W228" s="49">
        <v>1581.28</v>
      </c>
      <c r="X228" s="49">
        <v>1595.07</v>
      </c>
      <c r="Y228" s="49">
        <v>1627.6399999999999</v>
      </c>
    </row>
    <row r="229" spans="1:25" x14ac:dyDescent="0.2">
      <c r="A229" s="31">
        <v>42639</v>
      </c>
      <c r="B229" s="49">
        <v>1703.9599999999998</v>
      </c>
      <c r="C229" s="49">
        <v>1781.08</v>
      </c>
      <c r="D229" s="49">
        <v>1808.9399999999998</v>
      </c>
      <c r="E229" s="49">
        <v>1815.1599999999999</v>
      </c>
      <c r="F229" s="49">
        <v>1829.9299999999998</v>
      </c>
      <c r="G229" s="49">
        <v>1780.3999999999999</v>
      </c>
      <c r="H229" s="49">
        <v>1702.06</v>
      </c>
      <c r="I229" s="49">
        <v>1708.7099999999998</v>
      </c>
      <c r="J229" s="49">
        <v>1556.56</v>
      </c>
      <c r="K229" s="49">
        <v>1536.99</v>
      </c>
      <c r="L229" s="49">
        <v>1519.57</v>
      </c>
      <c r="M229" s="49">
        <v>1524.9199999999998</v>
      </c>
      <c r="N229" s="49">
        <v>1538.22</v>
      </c>
      <c r="O229" s="49">
        <v>1549.6499999999999</v>
      </c>
      <c r="P229" s="49">
        <v>1540.9099999999999</v>
      </c>
      <c r="Q229" s="49">
        <v>1550.32</v>
      </c>
      <c r="R229" s="49">
        <v>1554.86</v>
      </c>
      <c r="S229" s="49">
        <v>1571.4399999999998</v>
      </c>
      <c r="T229" s="49">
        <v>1523.27</v>
      </c>
      <c r="U229" s="49">
        <v>1486.51</v>
      </c>
      <c r="V229" s="49">
        <v>1524.5</v>
      </c>
      <c r="W229" s="49">
        <v>1524.36</v>
      </c>
      <c r="X229" s="49">
        <v>1577.51</v>
      </c>
      <c r="Y229" s="49">
        <v>1655.7099999999998</v>
      </c>
    </row>
    <row r="230" spans="1:25" x14ac:dyDescent="0.2">
      <c r="A230" s="31">
        <v>42640</v>
      </c>
      <c r="B230" s="49">
        <v>1699.84</v>
      </c>
      <c r="C230" s="49">
        <v>1778.56</v>
      </c>
      <c r="D230" s="49">
        <v>1805.11</v>
      </c>
      <c r="E230" s="49">
        <v>1817.31</v>
      </c>
      <c r="F230" s="49">
        <v>1810.87</v>
      </c>
      <c r="G230" s="49">
        <v>1796.23</v>
      </c>
      <c r="H230" s="49">
        <v>1714.9499999999998</v>
      </c>
      <c r="I230" s="49">
        <v>1630.86</v>
      </c>
      <c r="J230" s="49">
        <v>1559.6</v>
      </c>
      <c r="K230" s="49">
        <v>1525.51</v>
      </c>
      <c r="L230" s="49">
        <v>1456.3999999999999</v>
      </c>
      <c r="M230" s="49">
        <v>1447.78</v>
      </c>
      <c r="N230" s="49">
        <v>1486.8799999999999</v>
      </c>
      <c r="O230" s="49">
        <v>1459.09</v>
      </c>
      <c r="P230" s="49">
        <v>1465.47</v>
      </c>
      <c r="Q230" s="49">
        <v>1475.6999999999998</v>
      </c>
      <c r="R230" s="49">
        <v>1475.6299999999999</v>
      </c>
      <c r="S230" s="49">
        <v>1481.9299999999998</v>
      </c>
      <c r="T230" s="49">
        <v>1476.73</v>
      </c>
      <c r="U230" s="49">
        <v>1451.6999999999998</v>
      </c>
      <c r="V230" s="49">
        <v>1499.22</v>
      </c>
      <c r="W230" s="49">
        <v>1487.27</v>
      </c>
      <c r="X230" s="49">
        <v>1505.56</v>
      </c>
      <c r="Y230" s="49">
        <v>1603.52</v>
      </c>
    </row>
    <row r="231" spans="1:25" x14ac:dyDescent="0.2">
      <c r="A231" s="31">
        <v>42641</v>
      </c>
      <c r="B231" s="49">
        <v>1730.33</v>
      </c>
      <c r="C231" s="49">
        <v>1800.8899999999999</v>
      </c>
      <c r="D231" s="49">
        <v>1829.48</v>
      </c>
      <c r="E231" s="49">
        <v>1838.84</v>
      </c>
      <c r="F231" s="49">
        <v>1846.7099999999998</v>
      </c>
      <c r="G231" s="49">
        <v>1824.9499999999998</v>
      </c>
      <c r="H231" s="49">
        <v>1747.3999999999999</v>
      </c>
      <c r="I231" s="49">
        <v>1674</v>
      </c>
      <c r="J231" s="49">
        <v>1617.6499999999999</v>
      </c>
      <c r="K231" s="49">
        <v>1559.9299999999998</v>
      </c>
      <c r="L231" s="49">
        <v>1537.12</v>
      </c>
      <c r="M231" s="49">
        <v>1535.3</v>
      </c>
      <c r="N231" s="49">
        <v>1553.4399999999998</v>
      </c>
      <c r="O231" s="49">
        <v>1555.57</v>
      </c>
      <c r="P231" s="49">
        <v>1578.34</v>
      </c>
      <c r="Q231" s="49">
        <v>1600.57</v>
      </c>
      <c r="R231" s="49">
        <v>1607.23</v>
      </c>
      <c r="S231" s="49">
        <v>1606.09</v>
      </c>
      <c r="T231" s="49">
        <v>1575.54</v>
      </c>
      <c r="U231" s="49">
        <v>1529.1699999999998</v>
      </c>
      <c r="V231" s="49">
        <v>1548.8999999999999</v>
      </c>
      <c r="W231" s="49">
        <v>1550.35</v>
      </c>
      <c r="X231" s="49">
        <v>1585.97</v>
      </c>
      <c r="Y231" s="49">
        <v>1655.27</v>
      </c>
    </row>
    <row r="232" spans="1:25" x14ac:dyDescent="0.2">
      <c r="A232" s="31">
        <v>42642</v>
      </c>
      <c r="B232" s="49">
        <v>1607.82</v>
      </c>
      <c r="C232" s="49">
        <v>1679.2099999999998</v>
      </c>
      <c r="D232" s="49">
        <v>1703.1499999999999</v>
      </c>
      <c r="E232" s="49">
        <v>1705.47</v>
      </c>
      <c r="F232" s="49">
        <v>1699.8999999999999</v>
      </c>
      <c r="G232" s="49">
        <v>1691.1699999999998</v>
      </c>
      <c r="H232" s="49">
        <v>1748.27</v>
      </c>
      <c r="I232" s="49">
        <v>1727.8799999999999</v>
      </c>
      <c r="J232" s="49">
        <v>1651.3999999999999</v>
      </c>
      <c r="K232" s="49">
        <v>1644.28</v>
      </c>
      <c r="L232" s="49">
        <v>1623.58</v>
      </c>
      <c r="M232" s="49">
        <v>1638.33</v>
      </c>
      <c r="N232" s="49">
        <v>1640.6499999999999</v>
      </c>
      <c r="O232" s="49">
        <v>1643.4399999999998</v>
      </c>
      <c r="P232" s="49">
        <v>1677.1599999999999</v>
      </c>
      <c r="Q232" s="49">
        <v>1780.53</v>
      </c>
      <c r="R232" s="49">
        <v>1891.2099999999998</v>
      </c>
      <c r="S232" s="49">
        <v>1860.1999999999998</v>
      </c>
      <c r="T232" s="49">
        <v>1609.77</v>
      </c>
      <c r="U232" s="49">
        <v>1591.1299999999999</v>
      </c>
      <c r="V232" s="49">
        <v>1598.02</v>
      </c>
      <c r="W232" s="49">
        <v>1604.37</v>
      </c>
      <c r="X232" s="49">
        <v>1600.1499999999999</v>
      </c>
      <c r="Y232" s="49">
        <v>1583.52</v>
      </c>
    </row>
    <row r="233" spans="1:25" x14ac:dyDescent="0.2">
      <c r="A233" s="31">
        <v>42643</v>
      </c>
      <c r="B233" s="49">
        <v>1773.6999999999998</v>
      </c>
      <c r="C233" s="49">
        <v>1868.5</v>
      </c>
      <c r="D233" s="49">
        <v>1839.77</v>
      </c>
      <c r="E233" s="49">
        <v>1829.9399999999998</v>
      </c>
      <c r="F233" s="49">
        <v>1880.08</v>
      </c>
      <c r="G233" s="49">
        <v>1859.4499999999998</v>
      </c>
      <c r="H233" s="49">
        <v>1822.32</v>
      </c>
      <c r="I233" s="49">
        <v>1799.8899999999999</v>
      </c>
      <c r="J233" s="49">
        <v>1724.55</v>
      </c>
      <c r="K233" s="49">
        <v>1670.77</v>
      </c>
      <c r="L233" s="49">
        <v>1687.77</v>
      </c>
      <c r="M233" s="49">
        <v>1716.37</v>
      </c>
      <c r="N233" s="49">
        <v>1709.83</v>
      </c>
      <c r="O233" s="49">
        <v>1727.9499999999998</v>
      </c>
      <c r="P233" s="49">
        <v>1730.54</v>
      </c>
      <c r="Q233" s="49">
        <v>1711.9099999999999</v>
      </c>
      <c r="R233" s="49">
        <v>1685.6799999999998</v>
      </c>
      <c r="S233" s="49">
        <v>1682.51</v>
      </c>
      <c r="T233" s="49">
        <v>1631.22</v>
      </c>
      <c r="U233" s="49">
        <v>1634.49</v>
      </c>
      <c r="V233" s="49">
        <v>1672.54</v>
      </c>
      <c r="W233" s="49">
        <v>1685.9499999999998</v>
      </c>
      <c r="X233" s="49">
        <v>1600.6799999999998</v>
      </c>
      <c r="Y233" s="49">
        <v>1640.76</v>
      </c>
    </row>
    <row r="234" spans="1:25" x14ac:dyDescent="0.2">
      <c r="A234" s="31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spans="1:25" x14ac:dyDescent="0.2">
      <c r="A235" s="38"/>
      <c r="B235" s="3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1"/>
    </row>
    <row r="236" spans="1:25" s="36" customFormat="1" ht="13.5" x14ac:dyDescent="0.25">
      <c r="A236" s="135" t="s">
        <v>61</v>
      </c>
      <c r="B236" s="158" t="s">
        <v>63</v>
      </c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60"/>
    </row>
    <row r="237" spans="1:25" s="36" customFormat="1" ht="15.75" customHeight="1" x14ac:dyDescent="0.25">
      <c r="A237" s="136"/>
      <c r="B237" s="61" t="s">
        <v>78</v>
      </c>
      <c r="C237" s="62" t="s">
        <v>79</v>
      </c>
      <c r="D237" s="63" t="s">
        <v>80</v>
      </c>
      <c r="E237" s="62" t="s">
        <v>81</v>
      </c>
      <c r="F237" s="62" t="s">
        <v>82</v>
      </c>
      <c r="G237" s="62" t="s">
        <v>83</v>
      </c>
      <c r="H237" s="62" t="s">
        <v>84</v>
      </c>
      <c r="I237" s="62" t="s">
        <v>85</v>
      </c>
      <c r="J237" s="62" t="s">
        <v>86</v>
      </c>
      <c r="K237" s="61" t="s">
        <v>87</v>
      </c>
      <c r="L237" s="62" t="s">
        <v>88</v>
      </c>
      <c r="M237" s="64" t="s">
        <v>89</v>
      </c>
      <c r="N237" s="61" t="s">
        <v>90</v>
      </c>
      <c r="O237" s="62" t="s">
        <v>91</v>
      </c>
      <c r="P237" s="64" t="s">
        <v>92</v>
      </c>
      <c r="Q237" s="63" t="s">
        <v>93</v>
      </c>
      <c r="R237" s="62" t="s">
        <v>94</v>
      </c>
      <c r="S237" s="63" t="s">
        <v>95</v>
      </c>
      <c r="T237" s="62" t="s">
        <v>96</v>
      </c>
      <c r="U237" s="63" t="s">
        <v>97</v>
      </c>
      <c r="V237" s="62" t="s">
        <v>98</v>
      </c>
      <c r="W237" s="63" t="s">
        <v>99</v>
      </c>
      <c r="X237" s="62" t="s">
        <v>100</v>
      </c>
      <c r="Y237" s="62" t="s">
        <v>101</v>
      </c>
    </row>
    <row r="238" spans="1:25" x14ac:dyDescent="0.2">
      <c r="A238" s="31">
        <v>42614</v>
      </c>
      <c r="B238" s="49">
        <v>1740.6999999999998</v>
      </c>
      <c r="C238" s="49">
        <v>1808.7099999999998</v>
      </c>
      <c r="D238" s="49">
        <v>1875.1399999999999</v>
      </c>
      <c r="E238" s="49">
        <v>1889.8</v>
      </c>
      <c r="F238" s="49">
        <v>1892.48</v>
      </c>
      <c r="G238" s="49">
        <v>1850.4099999999999</v>
      </c>
      <c r="H238" s="49">
        <v>1787.1899999999998</v>
      </c>
      <c r="I238" s="49">
        <v>1704.1899999999998</v>
      </c>
      <c r="J238" s="49">
        <v>1674.97</v>
      </c>
      <c r="K238" s="49">
        <v>1675.51</v>
      </c>
      <c r="L238" s="49">
        <v>1679.51</v>
      </c>
      <c r="M238" s="49">
        <v>1668.5</v>
      </c>
      <c r="N238" s="49">
        <v>1650.81</v>
      </c>
      <c r="O238" s="49">
        <v>1654.6299999999999</v>
      </c>
      <c r="P238" s="49">
        <v>1656.57</v>
      </c>
      <c r="Q238" s="49">
        <v>1662.9299999999998</v>
      </c>
      <c r="R238" s="49">
        <v>1658.76</v>
      </c>
      <c r="S238" s="49">
        <v>1648.77</v>
      </c>
      <c r="T238" s="49">
        <v>1653.6</v>
      </c>
      <c r="U238" s="49">
        <v>1653.8899999999999</v>
      </c>
      <c r="V238" s="49">
        <v>1688.25</v>
      </c>
      <c r="W238" s="49">
        <v>1698.9199999999998</v>
      </c>
      <c r="X238" s="49">
        <v>1675.3799999999999</v>
      </c>
      <c r="Y238" s="49">
        <v>1685.12</v>
      </c>
    </row>
    <row r="239" spans="1:25" x14ac:dyDescent="0.2">
      <c r="A239" s="31">
        <v>42615</v>
      </c>
      <c r="B239" s="49">
        <v>1754.6699999999998</v>
      </c>
      <c r="C239" s="49">
        <v>1821.9299999999998</v>
      </c>
      <c r="D239" s="49">
        <v>1861.32</v>
      </c>
      <c r="E239" s="49">
        <v>1884.9299999999998</v>
      </c>
      <c r="F239" s="49">
        <v>1878.3799999999999</v>
      </c>
      <c r="G239" s="49">
        <v>1853.53</v>
      </c>
      <c r="H239" s="49">
        <v>1777.34</v>
      </c>
      <c r="I239" s="49">
        <v>1761.6499999999999</v>
      </c>
      <c r="J239" s="49">
        <v>1681.1599999999999</v>
      </c>
      <c r="K239" s="49">
        <v>1707.58</v>
      </c>
      <c r="L239" s="49">
        <v>1696.1599999999999</v>
      </c>
      <c r="M239" s="49">
        <v>1689.1899999999998</v>
      </c>
      <c r="N239" s="49">
        <v>1690.4399999999998</v>
      </c>
      <c r="O239" s="49">
        <v>1696.6399999999999</v>
      </c>
      <c r="P239" s="49">
        <v>1693.9299999999998</v>
      </c>
      <c r="Q239" s="49">
        <v>1692.35</v>
      </c>
      <c r="R239" s="49">
        <v>1699.52</v>
      </c>
      <c r="S239" s="49">
        <v>1694.03</v>
      </c>
      <c r="T239" s="49">
        <v>1681.74</v>
      </c>
      <c r="U239" s="49">
        <v>1659.1499999999999</v>
      </c>
      <c r="V239" s="49">
        <v>1668.48</v>
      </c>
      <c r="W239" s="49">
        <v>1663.6</v>
      </c>
      <c r="X239" s="49">
        <v>1637.52</v>
      </c>
      <c r="Y239" s="49">
        <v>1643.4599999999998</v>
      </c>
    </row>
    <row r="240" spans="1:25" x14ac:dyDescent="0.2">
      <c r="A240" s="31">
        <v>42616</v>
      </c>
      <c r="B240" s="49">
        <v>1748.1499999999999</v>
      </c>
      <c r="C240" s="49">
        <v>1814.54</v>
      </c>
      <c r="D240" s="49">
        <v>1880.4499999999998</v>
      </c>
      <c r="E240" s="49">
        <v>1871.58</v>
      </c>
      <c r="F240" s="49">
        <v>1870.1299999999999</v>
      </c>
      <c r="G240" s="49">
        <v>1881.5</v>
      </c>
      <c r="H240" s="49">
        <v>1818.28</v>
      </c>
      <c r="I240" s="49">
        <v>1830.9199999999998</v>
      </c>
      <c r="J240" s="49">
        <v>1710.6899999999998</v>
      </c>
      <c r="K240" s="49">
        <v>1672.99</v>
      </c>
      <c r="L240" s="49">
        <v>1657.1399999999999</v>
      </c>
      <c r="M240" s="49">
        <v>1646.77</v>
      </c>
      <c r="N240" s="49">
        <v>1636.85</v>
      </c>
      <c r="O240" s="49">
        <v>1628.4299999999998</v>
      </c>
      <c r="P240" s="49">
        <v>1662.1399999999999</v>
      </c>
      <c r="Q240" s="49">
        <v>1655.9499999999998</v>
      </c>
      <c r="R240" s="49">
        <v>1652.28</v>
      </c>
      <c r="S240" s="49">
        <v>1647.76</v>
      </c>
      <c r="T240" s="49">
        <v>1643.9599999999998</v>
      </c>
      <c r="U240" s="49">
        <v>1617.82</v>
      </c>
      <c r="V240" s="49">
        <v>1642.6999999999998</v>
      </c>
      <c r="W240" s="49">
        <v>1653.1</v>
      </c>
      <c r="X240" s="49">
        <v>1656.49</v>
      </c>
      <c r="Y240" s="49">
        <v>1683.9599999999998</v>
      </c>
    </row>
    <row r="241" spans="1:25" x14ac:dyDescent="0.2">
      <c r="A241" s="31">
        <v>42617</v>
      </c>
      <c r="B241" s="49">
        <v>1751.98</v>
      </c>
      <c r="C241" s="49">
        <v>1807.2099999999998</v>
      </c>
      <c r="D241" s="49">
        <v>1843.87</v>
      </c>
      <c r="E241" s="49">
        <v>1854.1299999999999</v>
      </c>
      <c r="F241" s="49">
        <v>1869.8999999999999</v>
      </c>
      <c r="G241" s="49">
        <v>1861.56</v>
      </c>
      <c r="H241" s="49">
        <v>1842.8</v>
      </c>
      <c r="I241" s="49">
        <v>1811.4499999999998</v>
      </c>
      <c r="J241" s="49">
        <v>1734.07</v>
      </c>
      <c r="K241" s="49">
        <v>1652.1</v>
      </c>
      <c r="L241" s="49">
        <v>1609.33</v>
      </c>
      <c r="M241" s="49">
        <v>1644.1399999999999</v>
      </c>
      <c r="N241" s="49">
        <v>1615.87</v>
      </c>
      <c r="O241" s="49">
        <v>1609.6799999999998</v>
      </c>
      <c r="P241" s="49">
        <v>1600.59</v>
      </c>
      <c r="Q241" s="49">
        <v>1600.3</v>
      </c>
      <c r="R241" s="49">
        <v>1599.1399999999999</v>
      </c>
      <c r="S241" s="49">
        <v>1589.11</v>
      </c>
      <c r="T241" s="49">
        <v>1582.9199999999998</v>
      </c>
      <c r="U241" s="49">
        <v>1557.1999999999998</v>
      </c>
      <c r="V241" s="49">
        <v>1605.01</v>
      </c>
      <c r="W241" s="49">
        <v>1616.54</v>
      </c>
      <c r="X241" s="49">
        <v>1610.1699999999998</v>
      </c>
      <c r="Y241" s="49">
        <v>1643.56</v>
      </c>
    </row>
    <row r="242" spans="1:25" x14ac:dyDescent="0.2">
      <c r="A242" s="31">
        <v>42618</v>
      </c>
      <c r="B242" s="49">
        <v>1777.6499999999999</v>
      </c>
      <c r="C242" s="49">
        <v>1838.1299999999999</v>
      </c>
      <c r="D242" s="49">
        <v>1869.6399999999999</v>
      </c>
      <c r="E242" s="49">
        <v>1886.8899999999999</v>
      </c>
      <c r="F242" s="49">
        <v>1879.62</v>
      </c>
      <c r="G242" s="49">
        <v>1842.61</v>
      </c>
      <c r="H242" s="49">
        <v>1777.98</v>
      </c>
      <c r="I242" s="49">
        <v>1706.4099999999999</v>
      </c>
      <c r="J242" s="49">
        <v>1684.6299999999999</v>
      </c>
      <c r="K242" s="49">
        <v>1677.51</v>
      </c>
      <c r="L242" s="49">
        <v>1660.2099999999998</v>
      </c>
      <c r="M242" s="49">
        <v>1660.8899999999999</v>
      </c>
      <c r="N242" s="49">
        <v>1657.5</v>
      </c>
      <c r="O242" s="49">
        <v>1652.1699999999998</v>
      </c>
      <c r="P242" s="49">
        <v>1684.3999999999999</v>
      </c>
      <c r="Q242" s="49">
        <v>1704.84</v>
      </c>
      <c r="R242" s="49">
        <v>1712.6299999999999</v>
      </c>
      <c r="S242" s="49">
        <v>1700.99</v>
      </c>
      <c r="T242" s="49">
        <v>1697.9199999999998</v>
      </c>
      <c r="U242" s="49">
        <v>1708.54</v>
      </c>
      <c r="V242" s="49">
        <v>1719.08</v>
      </c>
      <c r="W242" s="49">
        <v>1710.9599999999998</v>
      </c>
      <c r="X242" s="49">
        <v>1707.76</v>
      </c>
      <c r="Y242" s="49">
        <v>1731.57</v>
      </c>
    </row>
    <row r="243" spans="1:25" x14ac:dyDescent="0.2">
      <c r="A243" s="31">
        <v>42619</v>
      </c>
      <c r="B243" s="49">
        <v>1758.4599999999998</v>
      </c>
      <c r="C243" s="49">
        <v>1831.1</v>
      </c>
      <c r="D243" s="49">
        <v>1876.9499999999998</v>
      </c>
      <c r="E243" s="49">
        <v>1898.76</v>
      </c>
      <c r="F243" s="49">
        <v>1905.84</v>
      </c>
      <c r="G243" s="49">
        <v>1882.6499999999999</v>
      </c>
      <c r="H243" s="49">
        <v>1789.4099999999999</v>
      </c>
      <c r="I243" s="49">
        <v>1679.6599999999999</v>
      </c>
      <c r="J243" s="49">
        <v>1610.1799999999998</v>
      </c>
      <c r="K243" s="49">
        <v>1598.4299999999998</v>
      </c>
      <c r="L243" s="49">
        <v>1607.1899999999998</v>
      </c>
      <c r="M243" s="49">
        <v>1625.6899999999998</v>
      </c>
      <c r="N243" s="49">
        <v>1616.08</v>
      </c>
      <c r="O243" s="49">
        <v>1618.57</v>
      </c>
      <c r="P243" s="49">
        <v>1623.33</v>
      </c>
      <c r="Q243" s="49">
        <v>1629.34</v>
      </c>
      <c r="R243" s="49">
        <v>1622.37</v>
      </c>
      <c r="S243" s="49">
        <v>1613.6499999999999</v>
      </c>
      <c r="T243" s="49">
        <v>1616.52</v>
      </c>
      <c r="U243" s="49">
        <v>1625.1</v>
      </c>
      <c r="V243" s="49">
        <v>1678.9099999999999</v>
      </c>
      <c r="W243" s="49">
        <v>1671.6599999999999</v>
      </c>
      <c r="X243" s="49">
        <v>1622.74</v>
      </c>
      <c r="Y243" s="49">
        <v>1649.6899999999998</v>
      </c>
    </row>
    <row r="244" spans="1:25" x14ac:dyDescent="0.2">
      <c r="A244" s="31">
        <v>42620</v>
      </c>
      <c r="B244" s="49">
        <v>1733.3999999999999</v>
      </c>
      <c r="C244" s="49">
        <v>1800.52</v>
      </c>
      <c r="D244" s="49">
        <v>1828.51</v>
      </c>
      <c r="E244" s="49">
        <v>1846.22</v>
      </c>
      <c r="F244" s="49">
        <v>1853.01</v>
      </c>
      <c r="G244" s="49">
        <v>1840.06</v>
      </c>
      <c r="H244" s="49">
        <v>1764.9399999999998</v>
      </c>
      <c r="I244" s="49">
        <v>1696.9299999999998</v>
      </c>
      <c r="J244" s="49">
        <v>1663.1299999999999</v>
      </c>
      <c r="K244" s="49">
        <v>1687.58</v>
      </c>
      <c r="L244" s="49">
        <v>1674.85</v>
      </c>
      <c r="M244" s="49">
        <v>1717.01</v>
      </c>
      <c r="N244" s="49">
        <v>1701.03</v>
      </c>
      <c r="O244" s="49">
        <v>1708.6999999999998</v>
      </c>
      <c r="P244" s="49">
        <v>1685.6899999999998</v>
      </c>
      <c r="Q244" s="49">
        <v>1661.07</v>
      </c>
      <c r="R244" s="49">
        <v>1769.86</v>
      </c>
      <c r="S244" s="49">
        <v>1713.1899999999998</v>
      </c>
      <c r="T244" s="49">
        <v>1715.1799999999998</v>
      </c>
      <c r="U244" s="49">
        <v>1709.56</v>
      </c>
      <c r="V244" s="49">
        <v>1735.1399999999999</v>
      </c>
      <c r="W244" s="49">
        <v>1675.59</v>
      </c>
      <c r="X244" s="49">
        <v>1634.1699999999998</v>
      </c>
      <c r="Y244" s="49">
        <v>1673.04</v>
      </c>
    </row>
    <row r="245" spans="1:25" x14ac:dyDescent="0.2">
      <c r="A245" s="31">
        <v>42621</v>
      </c>
      <c r="B245" s="49">
        <v>1722.61</v>
      </c>
      <c r="C245" s="49">
        <v>1789.06</v>
      </c>
      <c r="D245" s="49">
        <v>1841.79</v>
      </c>
      <c r="E245" s="49">
        <v>1843.9199999999998</v>
      </c>
      <c r="F245" s="49">
        <v>1851.75</v>
      </c>
      <c r="G245" s="49">
        <v>1855.1699999999998</v>
      </c>
      <c r="H245" s="49">
        <v>1810.55</v>
      </c>
      <c r="I245" s="49">
        <v>1771.33</v>
      </c>
      <c r="J245" s="49">
        <v>1706.4099999999999</v>
      </c>
      <c r="K245" s="49">
        <v>1649.4299999999998</v>
      </c>
      <c r="L245" s="49">
        <v>1613.01</v>
      </c>
      <c r="M245" s="49">
        <v>1657.33</v>
      </c>
      <c r="N245" s="49">
        <v>1688.53</v>
      </c>
      <c r="O245" s="49">
        <v>1694.03</v>
      </c>
      <c r="P245" s="49">
        <v>1676.53</v>
      </c>
      <c r="Q245" s="49">
        <v>1684.24</v>
      </c>
      <c r="R245" s="49">
        <v>1687.6499999999999</v>
      </c>
      <c r="S245" s="49">
        <v>1616.1399999999999</v>
      </c>
      <c r="T245" s="49">
        <v>1599.6799999999998</v>
      </c>
      <c r="U245" s="49">
        <v>1590.52</v>
      </c>
      <c r="V245" s="49">
        <v>1613.98</v>
      </c>
      <c r="W245" s="49">
        <v>1609.1799999999998</v>
      </c>
      <c r="X245" s="49">
        <v>1588.01</v>
      </c>
      <c r="Y245" s="49">
        <v>1634.1299999999999</v>
      </c>
    </row>
    <row r="246" spans="1:25" x14ac:dyDescent="0.2">
      <c r="A246" s="31">
        <v>42622</v>
      </c>
      <c r="B246" s="49">
        <v>1732.2099999999998</v>
      </c>
      <c r="C246" s="49">
        <v>1793.75</v>
      </c>
      <c r="D246" s="49">
        <v>1853.25</v>
      </c>
      <c r="E246" s="49">
        <v>1874.6299999999999</v>
      </c>
      <c r="F246" s="49">
        <v>1879.03</v>
      </c>
      <c r="G246" s="49">
        <v>1851.4399999999998</v>
      </c>
      <c r="H246" s="49">
        <v>1788.8</v>
      </c>
      <c r="I246" s="49">
        <v>1715.83</v>
      </c>
      <c r="J246" s="49">
        <v>1632.9499999999998</v>
      </c>
      <c r="K246" s="49">
        <v>1607.26</v>
      </c>
      <c r="L246" s="49">
        <v>1608.75</v>
      </c>
      <c r="M246" s="49">
        <v>1592.4399999999998</v>
      </c>
      <c r="N246" s="49">
        <v>1584.23</v>
      </c>
      <c r="O246" s="49">
        <v>1592.25</v>
      </c>
      <c r="P246" s="49">
        <v>1591.3799999999999</v>
      </c>
      <c r="Q246" s="49">
        <v>1658.9499999999998</v>
      </c>
      <c r="R246" s="49">
        <v>1745.84</v>
      </c>
      <c r="S246" s="49">
        <v>1684.1999999999998</v>
      </c>
      <c r="T246" s="49">
        <v>1616.9099999999999</v>
      </c>
      <c r="U246" s="49">
        <v>1585.08</v>
      </c>
      <c r="V246" s="49">
        <v>1600.59</v>
      </c>
      <c r="W246" s="49">
        <v>1594.1999999999998</v>
      </c>
      <c r="X246" s="49">
        <v>1588.4199999999998</v>
      </c>
      <c r="Y246" s="49">
        <v>1658.6799999999998</v>
      </c>
    </row>
    <row r="247" spans="1:25" x14ac:dyDescent="0.2">
      <c r="A247" s="31">
        <v>42623</v>
      </c>
      <c r="B247" s="49">
        <v>1734.52</v>
      </c>
      <c r="C247" s="49">
        <v>1798.1699999999998</v>
      </c>
      <c r="D247" s="49">
        <v>1834.33</v>
      </c>
      <c r="E247" s="49">
        <v>1843.6599999999999</v>
      </c>
      <c r="F247" s="49">
        <v>1841.6999999999998</v>
      </c>
      <c r="G247" s="49">
        <v>1831.9499999999998</v>
      </c>
      <c r="H247" s="49">
        <v>1810.29</v>
      </c>
      <c r="I247" s="49">
        <v>1766.75</v>
      </c>
      <c r="J247" s="49">
        <v>1665.76</v>
      </c>
      <c r="K247" s="49">
        <v>1612.04</v>
      </c>
      <c r="L247" s="49">
        <v>1586.08</v>
      </c>
      <c r="M247" s="49">
        <v>1632.6599999999999</v>
      </c>
      <c r="N247" s="49">
        <v>1673.9299999999998</v>
      </c>
      <c r="O247" s="49">
        <v>1600.3799999999999</v>
      </c>
      <c r="P247" s="49">
        <v>1613.1399999999999</v>
      </c>
      <c r="Q247" s="49">
        <v>1628.32</v>
      </c>
      <c r="R247" s="49">
        <v>1626.6299999999999</v>
      </c>
      <c r="S247" s="49">
        <v>1624.9299999999998</v>
      </c>
      <c r="T247" s="49">
        <v>1587.79</v>
      </c>
      <c r="U247" s="49">
        <v>1561.78</v>
      </c>
      <c r="V247" s="49">
        <v>1567.12</v>
      </c>
      <c r="W247" s="49">
        <v>1574.3799999999999</v>
      </c>
      <c r="X247" s="49">
        <v>1613.23</v>
      </c>
      <c r="Y247" s="49">
        <v>1575.1</v>
      </c>
    </row>
    <row r="248" spans="1:25" x14ac:dyDescent="0.2">
      <c r="A248" s="31">
        <v>42624</v>
      </c>
      <c r="B248" s="49">
        <v>1613.9199999999998</v>
      </c>
      <c r="C248" s="49">
        <v>1684.07</v>
      </c>
      <c r="D248" s="49">
        <v>1745.4599999999998</v>
      </c>
      <c r="E248" s="49">
        <v>1847.72</v>
      </c>
      <c r="F248" s="49">
        <v>1878.4499999999998</v>
      </c>
      <c r="G248" s="49">
        <v>1866.62</v>
      </c>
      <c r="H248" s="49">
        <v>1840.1899999999998</v>
      </c>
      <c r="I248" s="49">
        <v>1809.25</v>
      </c>
      <c r="J248" s="49">
        <v>1717.06</v>
      </c>
      <c r="K248" s="49">
        <v>1659.03</v>
      </c>
      <c r="L248" s="49">
        <v>1643.1299999999999</v>
      </c>
      <c r="M248" s="49">
        <v>1697.55</v>
      </c>
      <c r="N248" s="49">
        <v>1702</v>
      </c>
      <c r="O248" s="49">
        <v>1703.31</v>
      </c>
      <c r="P248" s="49">
        <v>1728.1399999999999</v>
      </c>
      <c r="Q248" s="49">
        <v>1726.74</v>
      </c>
      <c r="R248" s="49">
        <v>1724.4399999999998</v>
      </c>
      <c r="S248" s="49">
        <v>1734.03</v>
      </c>
      <c r="T248" s="49">
        <v>1712.02</v>
      </c>
      <c r="U248" s="49">
        <v>1624.83</v>
      </c>
      <c r="V248" s="49">
        <v>1655.8</v>
      </c>
      <c r="W248" s="49">
        <v>1700.3999999999999</v>
      </c>
      <c r="X248" s="49">
        <v>1667.9299999999998</v>
      </c>
      <c r="Y248" s="49">
        <v>1676.6899999999998</v>
      </c>
    </row>
    <row r="249" spans="1:25" x14ac:dyDescent="0.2">
      <c r="A249" s="31">
        <v>42625</v>
      </c>
      <c r="B249" s="49">
        <v>1756.6</v>
      </c>
      <c r="C249" s="49">
        <v>1827.72</v>
      </c>
      <c r="D249" s="49">
        <v>1862.59</v>
      </c>
      <c r="E249" s="49">
        <v>1878.8999999999999</v>
      </c>
      <c r="F249" s="49">
        <v>1867.9099999999999</v>
      </c>
      <c r="G249" s="49">
        <v>1840.53</v>
      </c>
      <c r="H249" s="49">
        <v>1778.76</v>
      </c>
      <c r="I249" s="49">
        <v>1702.25</v>
      </c>
      <c r="J249" s="49">
        <v>1645.9199999999998</v>
      </c>
      <c r="K249" s="49">
        <v>1638.1699999999998</v>
      </c>
      <c r="L249" s="49">
        <v>1624</v>
      </c>
      <c r="M249" s="49">
        <v>1616.1799999999998</v>
      </c>
      <c r="N249" s="49">
        <v>1615.8999999999999</v>
      </c>
      <c r="O249" s="49">
        <v>1619.58</v>
      </c>
      <c r="P249" s="49">
        <v>1635.6399999999999</v>
      </c>
      <c r="Q249" s="49">
        <v>1630.12</v>
      </c>
      <c r="R249" s="49">
        <v>1632.9599999999998</v>
      </c>
      <c r="S249" s="49">
        <v>1640.22</v>
      </c>
      <c r="T249" s="49">
        <v>1654.6</v>
      </c>
      <c r="U249" s="49">
        <v>1640.61</v>
      </c>
      <c r="V249" s="49">
        <v>1642.9399999999998</v>
      </c>
      <c r="W249" s="49">
        <v>1606.9599999999998</v>
      </c>
      <c r="X249" s="49">
        <v>1583.97</v>
      </c>
      <c r="Y249" s="49">
        <v>1627.08</v>
      </c>
    </row>
    <row r="250" spans="1:25" x14ac:dyDescent="0.2">
      <c r="A250" s="31">
        <v>42626</v>
      </c>
      <c r="B250" s="49">
        <v>1732.83</v>
      </c>
      <c r="C250" s="49">
        <v>1767.47</v>
      </c>
      <c r="D250" s="49">
        <v>1808</v>
      </c>
      <c r="E250" s="49">
        <v>1842.58</v>
      </c>
      <c r="F250" s="49">
        <v>1834.2099999999998</v>
      </c>
      <c r="G250" s="49">
        <v>1845.23</v>
      </c>
      <c r="H250" s="49">
        <v>1795</v>
      </c>
      <c r="I250" s="49">
        <v>1763.51</v>
      </c>
      <c r="J250" s="49">
        <v>1741.05</v>
      </c>
      <c r="K250" s="49">
        <v>1683.99</v>
      </c>
      <c r="L250" s="49">
        <v>1684.27</v>
      </c>
      <c r="M250" s="49">
        <v>1736.1</v>
      </c>
      <c r="N250" s="49">
        <v>1732.36</v>
      </c>
      <c r="O250" s="49">
        <v>1729.74</v>
      </c>
      <c r="P250" s="49">
        <v>1717.59</v>
      </c>
      <c r="Q250" s="49">
        <v>1708.6399999999999</v>
      </c>
      <c r="R250" s="49">
        <v>1699.1999999999998</v>
      </c>
      <c r="S250" s="49">
        <v>1706.2099999999998</v>
      </c>
      <c r="T250" s="49">
        <v>1714.51</v>
      </c>
      <c r="U250" s="49">
        <v>1710.3799999999999</v>
      </c>
      <c r="V250" s="49">
        <v>1689.9199999999998</v>
      </c>
      <c r="W250" s="49">
        <v>1690.81</v>
      </c>
      <c r="X250" s="49">
        <v>1727.78</v>
      </c>
      <c r="Y250" s="49">
        <v>1733.1899999999998</v>
      </c>
    </row>
    <row r="251" spans="1:25" x14ac:dyDescent="0.2">
      <c r="A251" s="31">
        <v>42627</v>
      </c>
      <c r="B251" s="49">
        <v>1825.6799999999998</v>
      </c>
      <c r="C251" s="49">
        <v>1900.4599999999998</v>
      </c>
      <c r="D251" s="49">
        <v>1943.6999999999998</v>
      </c>
      <c r="E251" s="49">
        <v>1966.35</v>
      </c>
      <c r="F251" s="49">
        <v>1988.28</v>
      </c>
      <c r="G251" s="49">
        <v>1970.08</v>
      </c>
      <c r="H251" s="49">
        <v>1901.74</v>
      </c>
      <c r="I251" s="49">
        <v>1787.11</v>
      </c>
      <c r="J251" s="49">
        <v>1695</v>
      </c>
      <c r="K251" s="49">
        <v>1661.1499999999999</v>
      </c>
      <c r="L251" s="49">
        <v>1640.34</v>
      </c>
      <c r="M251" s="49">
        <v>1636.59</v>
      </c>
      <c r="N251" s="49">
        <v>1678.3</v>
      </c>
      <c r="O251" s="49">
        <v>1680.6899999999998</v>
      </c>
      <c r="P251" s="49">
        <v>1682.33</v>
      </c>
      <c r="Q251" s="49">
        <v>1657.1999999999998</v>
      </c>
      <c r="R251" s="49">
        <v>1639.22</v>
      </c>
      <c r="S251" s="49">
        <v>1619.59</v>
      </c>
      <c r="T251" s="49">
        <v>1609.1399999999999</v>
      </c>
      <c r="U251" s="49">
        <v>1595.05</v>
      </c>
      <c r="V251" s="49">
        <v>1600.3899999999999</v>
      </c>
      <c r="W251" s="49">
        <v>1592.1699999999998</v>
      </c>
      <c r="X251" s="49">
        <v>1621.02</v>
      </c>
      <c r="Y251" s="49">
        <v>1801.48</v>
      </c>
    </row>
    <row r="252" spans="1:25" x14ac:dyDescent="0.2">
      <c r="A252" s="31">
        <v>42628</v>
      </c>
      <c r="B252" s="49">
        <v>1823.05</v>
      </c>
      <c r="C252" s="49">
        <v>1900.58</v>
      </c>
      <c r="D252" s="49">
        <v>1946.6399999999999</v>
      </c>
      <c r="E252" s="49">
        <v>1970.3</v>
      </c>
      <c r="F252" s="49">
        <v>1969.36</v>
      </c>
      <c r="G252" s="49">
        <v>1947.12</v>
      </c>
      <c r="H252" s="49">
        <v>1861.9499999999998</v>
      </c>
      <c r="I252" s="49">
        <v>1766.82</v>
      </c>
      <c r="J252" s="49">
        <v>1690.78</v>
      </c>
      <c r="K252" s="49">
        <v>1667.6799999999998</v>
      </c>
      <c r="L252" s="49">
        <v>1628.79</v>
      </c>
      <c r="M252" s="49">
        <v>1612.6299999999999</v>
      </c>
      <c r="N252" s="49">
        <v>1664.35</v>
      </c>
      <c r="O252" s="49">
        <v>1659.9599999999998</v>
      </c>
      <c r="P252" s="49">
        <v>1668.79</v>
      </c>
      <c r="Q252" s="49">
        <v>1679.29</v>
      </c>
      <c r="R252" s="49">
        <v>1652.73</v>
      </c>
      <c r="S252" s="49">
        <v>1645.8</v>
      </c>
      <c r="T252" s="49">
        <v>1628.31</v>
      </c>
      <c r="U252" s="49">
        <v>1591.61</v>
      </c>
      <c r="V252" s="49">
        <v>1612.8799999999999</v>
      </c>
      <c r="W252" s="49">
        <v>1598.73</v>
      </c>
      <c r="X252" s="49">
        <v>1633.05</v>
      </c>
      <c r="Y252" s="49">
        <v>1710.23</v>
      </c>
    </row>
    <row r="253" spans="1:25" x14ac:dyDescent="0.2">
      <c r="A253" s="31">
        <v>42629</v>
      </c>
      <c r="B253" s="49">
        <v>1809.1399999999999</v>
      </c>
      <c r="C253" s="49">
        <v>1840.1899999999998</v>
      </c>
      <c r="D253" s="49">
        <v>1888.26</v>
      </c>
      <c r="E253" s="49">
        <v>1906.79</v>
      </c>
      <c r="F253" s="49">
        <v>1905.86</v>
      </c>
      <c r="G253" s="49">
        <v>1889.85</v>
      </c>
      <c r="H253" s="49">
        <v>1818.11</v>
      </c>
      <c r="I253" s="49">
        <v>1728.07</v>
      </c>
      <c r="J253" s="49">
        <v>1654.6499999999999</v>
      </c>
      <c r="K253" s="49">
        <v>1613.47</v>
      </c>
      <c r="L253" s="49">
        <v>1572.01</v>
      </c>
      <c r="M253" s="49">
        <v>1533.6699999999998</v>
      </c>
      <c r="N253" s="49">
        <v>1537.26</v>
      </c>
      <c r="O253" s="49">
        <v>1542.4299999999998</v>
      </c>
      <c r="P253" s="49">
        <v>1547.52</v>
      </c>
      <c r="Q253" s="49">
        <v>1549.3799999999999</v>
      </c>
      <c r="R253" s="49">
        <v>1548.36</v>
      </c>
      <c r="S253" s="49">
        <v>1543.6999999999998</v>
      </c>
      <c r="T253" s="49">
        <v>1534.62</v>
      </c>
      <c r="U253" s="49">
        <v>1535.3999999999999</v>
      </c>
      <c r="V253" s="49">
        <v>1552.97</v>
      </c>
      <c r="W253" s="49">
        <v>1538.6799999999998</v>
      </c>
      <c r="X253" s="49">
        <v>1550.36</v>
      </c>
      <c r="Y253" s="49">
        <v>1641.33</v>
      </c>
    </row>
    <row r="254" spans="1:25" x14ac:dyDescent="0.2">
      <c r="A254" s="31">
        <v>42630</v>
      </c>
      <c r="B254" s="49">
        <v>1712.34</v>
      </c>
      <c r="C254" s="49">
        <v>1779.56</v>
      </c>
      <c r="D254" s="49">
        <v>1824.6499999999999</v>
      </c>
      <c r="E254" s="49">
        <v>1821.73</v>
      </c>
      <c r="F254" s="49">
        <v>1823.82</v>
      </c>
      <c r="G254" s="49">
        <v>1819.72</v>
      </c>
      <c r="H254" s="49">
        <v>1804.33</v>
      </c>
      <c r="I254" s="49">
        <v>1745.82</v>
      </c>
      <c r="J254" s="49">
        <v>1660.6999999999998</v>
      </c>
      <c r="K254" s="49">
        <v>1607.09</v>
      </c>
      <c r="L254" s="49">
        <v>1571.9299999999998</v>
      </c>
      <c r="M254" s="49">
        <v>1577.81</v>
      </c>
      <c r="N254" s="49">
        <v>1589.9199999999998</v>
      </c>
      <c r="O254" s="49">
        <v>1604.8799999999999</v>
      </c>
      <c r="P254" s="49">
        <v>1614.9599999999998</v>
      </c>
      <c r="Q254" s="49">
        <v>1622.6</v>
      </c>
      <c r="R254" s="49">
        <v>1634.1</v>
      </c>
      <c r="S254" s="49">
        <v>1644.28</v>
      </c>
      <c r="T254" s="49">
        <v>1622.6799999999998</v>
      </c>
      <c r="U254" s="49">
        <v>1570.6599999999999</v>
      </c>
      <c r="V254" s="49">
        <v>1573.6899999999998</v>
      </c>
      <c r="W254" s="49">
        <v>1559.72</v>
      </c>
      <c r="X254" s="49">
        <v>1595.4299999999998</v>
      </c>
      <c r="Y254" s="49">
        <v>1634.59</v>
      </c>
    </row>
    <row r="255" spans="1:25" x14ac:dyDescent="0.2">
      <c r="A255" s="31">
        <v>42631</v>
      </c>
      <c r="B255" s="49">
        <v>1709.77</v>
      </c>
      <c r="C255" s="49">
        <v>1766.48</v>
      </c>
      <c r="D255" s="49">
        <v>1793.8799999999999</v>
      </c>
      <c r="E255" s="49">
        <v>1806.6999999999998</v>
      </c>
      <c r="F255" s="49">
        <v>1819.56</v>
      </c>
      <c r="G255" s="49">
        <v>1823.4199999999998</v>
      </c>
      <c r="H255" s="49">
        <v>1801.6299999999999</v>
      </c>
      <c r="I255" s="49">
        <v>1756.54</v>
      </c>
      <c r="J255" s="49">
        <v>1667.49</v>
      </c>
      <c r="K255" s="49">
        <v>1556.05</v>
      </c>
      <c r="L255" s="49">
        <v>1497.33</v>
      </c>
      <c r="M255" s="49">
        <v>1477.1</v>
      </c>
      <c r="N255" s="49">
        <v>1474.4499999999998</v>
      </c>
      <c r="O255" s="49">
        <v>1499.27</v>
      </c>
      <c r="P255" s="49">
        <v>1516.24</v>
      </c>
      <c r="Q255" s="49">
        <v>1523.31</v>
      </c>
      <c r="R255" s="49">
        <v>1521.5</v>
      </c>
      <c r="S255" s="49">
        <v>1507.23</v>
      </c>
      <c r="T255" s="49">
        <v>1532.74</v>
      </c>
      <c r="U255" s="49">
        <v>1592.1599999999999</v>
      </c>
      <c r="V255" s="49">
        <v>1639.47</v>
      </c>
      <c r="W255" s="49">
        <v>1629.11</v>
      </c>
      <c r="X255" s="49">
        <v>1618.3999999999999</v>
      </c>
      <c r="Y255" s="49">
        <v>1616.2099999999998</v>
      </c>
    </row>
    <row r="256" spans="1:25" x14ac:dyDescent="0.2">
      <c r="A256" s="31">
        <v>42632</v>
      </c>
      <c r="B256" s="49">
        <v>1666.47</v>
      </c>
      <c r="C256" s="49">
        <v>1741.6399999999999</v>
      </c>
      <c r="D256" s="49">
        <v>1899.76</v>
      </c>
      <c r="E256" s="49">
        <v>1922.33</v>
      </c>
      <c r="F256" s="49">
        <v>1808.98</v>
      </c>
      <c r="G256" s="49">
        <v>1757.52</v>
      </c>
      <c r="H256" s="49">
        <v>1710.48</v>
      </c>
      <c r="I256" s="49">
        <v>1669.36</v>
      </c>
      <c r="J256" s="49">
        <v>1610.02</v>
      </c>
      <c r="K256" s="49">
        <v>1607.9399999999998</v>
      </c>
      <c r="L256" s="49">
        <v>1606.62</v>
      </c>
      <c r="M256" s="49">
        <v>1601.06</v>
      </c>
      <c r="N256" s="49">
        <v>1595.08</v>
      </c>
      <c r="O256" s="49">
        <v>1608.6899999999998</v>
      </c>
      <c r="P256" s="49">
        <v>1607.81</v>
      </c>
      <c r="Q256" s="49">
        <v>1610.05</v>
      </c>
      <c r="R256" s="49">
        <v>1614.1399999999999</v>
      </c>
      <c r="S256" s="49">
        <v>1614.1799999999998</v>
      </c>
      <c r="T256" s="49">
        <v>1622.3</v>
      </c>
      <c r="U256" s="49">
        <v>1641.54</v>
      </c>
      <c r="V256" s="49">
        <v>1661.75</v>
      </c>
      <c r="W256" s="49">
        <v>1633.3799999999999</v>
      </c>
      <c r="X256" s="49">
        <v>1573.28</v>
      </c>
      <c r="Y256" s="49">
        <v>1561.29</v>
      </c>
    </row>
    <row r="257" spans="1:25" x14ac:dyDescent="0.2">
      <c r="A257" s="31">
        <v>42633</v>
      </c>
      <c r="B257" s="49">
        <v>1608.27</v>
      </c>
      <c r="C257" s="49">
        <v>1684.8799999999999</v>
      </c>
      <c r="D257" s="49">
        <v>1723.57</v>
      </c>
      <c r="E257" s="49">
        <v>1727.1699999999998</v>
      </c>
      <c r="F257" s="49">
        <v>1716.99</v>
      </c>
      <c r="G257" s="49">
        <v>1757.87</v>
      </c>
      <c r="H257" s="49">
        <v>1695.12</v>
      </c>
      <c r="I257" s="49">
        <v>1622.75</v>
      </c>
      <c r="J257" s="49">
        <v>1595.36</v>
      </c>
      <c r="K257" s="49">
        <v>1587.79</v>
      </c>
      <c r="L257" s="49">
        <v>1578.76</v>
      </c>
      <c r="M257" s="49">
        <v>1575.73</v>
      </c>
      <c r="N257" s="49">
        <v>1580.8799999999999</v>
      </c>
      <c r="O257" s="49">
        <v>1571.9099999999999</v>
      </c>
      <c r="P257" s="49">
        <v>1583.74</v>
      </c>
      <c r="Q257" s="49">
        <v>1602.1399999999999</v>
      </c>
      <c r="R257" s="49">
        <v>1609.35</v>
      </c>
      <c r="S257" s="49">
        <v>1605.3799999999999</v>
      </c>
      <c r="T257" s="49">
        <v>1596.9199999999998</v>
      </c>
      <c r="U257" s="49">
        <v>1587.06</v>
      </c>
      <c r="V257" s="49">
        <v>1600.6499999999999</v>
      </c>
      <c r="W257" s="49">
        <v>1570.73</v>
      </c>
      <c r="X257" s="49">
        <v>1569.26</v>
      </c>
      <c r="Y257" s="49">
        <v>1627.1</v>
      </c>
    </row>
    <row r="258" spans="1:25" x14ac:dyDescent="0.2">
      <c r="A258" s="31">
        <v>42634</v>
      </c>
      <c r="B258" s="49">
        <v>1649.6599999999999</v>
      </c>
      <c r="C258" s="49">
        <v>1732.7099999999998</v>
      </c>
      <c r="D258" s="49">
        <v>1775.57</v>
      </c>
      <c r="E258" s="49">
        <v>1785.78</v>
      </c>
      <c r="F258" s="49">
        <v>1781.73</v>
      </c>
      <c r="G258" s="49">
        <v>1759.1499999999999</v>
      </c>
      <c r="H258" s="49">
        <v>1684.6499999999999</v>
      </c>
      <c r="I258" s="49">
        <v>1610.9599999999998</v>
      </c>
      <c r="J258" s="49">
        <v>1598.36</v>
      </c>
      <c r="K258" s="49">
        <v>1606.9399999999998</v>
      </c>
      <c r="L258" s="49">
        <v>1605.58</v>
      </c>
      <c r="M258" s="49">
        <v>1614.9499999999998</v>
      </c>
      <c r="N258" s="49">
        <v>1615.8799999999999</v>
      </c>
      <c r="O258" s="49">
        <v>1617.04</v>
      </c>
      <c r="P258" s="49">
        <v>1617.9399999999998</v>
      </c>
      <c r="Q258" s="49">
        <v>1623.9099999999999</v>
      </c>
      <c r="R258" s="49">
        <v>1623.02</v>
      </c>
      <c r="S258" s="49">
        <v>1622.99</v>
      </c>
      <c r="T258" s="49">
        <v>1611.28</v>
      </c>
      <c r="U258" s="49">
        <v>1635.54</v>
      </c>
      <c r="V258" s="49">
        <v>1636.23</v>
      </c>
      <c r="W258" s="49">
        <v>1605.27</v>
      </c>
      <c r="X258" s="49">
        <v>1601.11</v>
      </c>
      <c r="Y258" s="49">
        <v>1653.5</v>
      </c>
    </row>
    <row r="259" spans="1:25" x14ac:dyDescent="0.2">
      <c r="A259" s="31">
        <v>42635</v>
      </c>
      <c r="B259" s="49">
        <v>1829.51</v>
      </c>
      <c r="C259" s="49">
        <v>1897.3</v>
      </c>
      <c r="D259" s="49">
        <v>1941.58</v>
      </c>
      <c r="E259" s="49">
        <v>1952.1599999999999</v>
      </c>
      <c r="F259" s="49">
        <v>1949.49</v>
      </c>
      <c r="G259" s="49">
        <v>1910.28</v>
      </c>
      <c r="H259" s="49">
        <v>1853.1399999999999</v>
      </c>
      <c r="I259" s="49">
        <v>1756.56</v>
      </c>
      <c r="J259" s="49">
        <v>1755.77</v>
      </c>
      <c r="K259" s="49">
        <v>1775.35</v>
      </c>
      <c r="L259" s="49">
        <v>1797.6899999999998</v>
      </c>
      <c r="M259" s="49">
        <v>1797.3999999999999</v>
      </c>
      <c r="N259" s="49">
        <v>1804.99</v>
      </c>
      <c r="O259" s="49">
        <v>1806.12</v>
      </c>
      <c r="P259" s="49">
        <v>1802.87</v>
      </c>
      <c r="Q259" s="49">
        <v>1815.6</v>
      </c>
      <c r="R259" s="49">
        <v>1821.54</v>
      </c>
      <c r="S259" s="49">
        <v>1793.6499999999999</v>
      </c>
      <c r="T259" s="49">
        <v>1791.72</v>
      </c>
      <c r="U259" s="49">
        <v>1830.3899999999999</v>
      </c>
      <c r="V259" s="49">
        <v>1873.6</v>
      </c>
      <c r="W259" s="49">
        <v>1861.03</v>
      </c>
      <c r="X259" s="49">
        <v>1805.04</v>
      </c>
      <c r="Y259" s="49">
        <v>1849.6999999999998</v>
      </c>
    </row>
    <row r="260" spans="1:25" x14ac:dyDescent="0.2">
      <c r="A260" s="31">
        <v>42636</v>
      </c>
      <c r="B260" s="49">
        <v>1829.9499999999998</v>
      </c>
      <c r="C260" s="49">
        <v>1887.53</v>
      </c>
      <c r="D260" s="49">
        <v>1922.81</v>
      </c>
      <c r="E260" s="49">
        <v>1927.4499999999998</v>
      </c>
      <c r="F260" s="49">
        <v>1954.86</v>
      </c>
      <c r="G260" s="49">
        <v>1901.1699999999998</v>
      </c>
      <c r="H260" s="49">
        <v>1985.09</v>
      </c>
      <c r="I260" s="49">
        <v>1905.82</v>
      </c>
      <c r="J260" s="49">
        <v>1795.05</v>
      </c>
      <c r="K260" s="49">
        <v>1782.37</v>
      </c>
      <c r="L260" s="49">
        <v>1844.37</v>
      </c>
      <c r="M260" s="49">
        <v>1873.3999999999999</v>
      </c>
      <c r="N260" s="49">
        <v>1847.75</v>
      </c>
      <c r="O260" s="49">
        <v>1843</v>
      </c>
      <c r="P260" s="49">
        <v>1846.52</v>
      </c>
      <c r="Q260" s="49">
        <v>1863.6</v>
      </c>
      <c r="R260" s="49">
        <v>1848.59</v>
      </c>
      <c r="S260" s="49">
        <v>1825.4099999999999</v>
      </c>
      <c r="T260" s="49">
        <v>1764.4299999999998</v>
      </c>
      <c r="U260" s="49">
        <v>1764.6599999999999</v>
      </c>
      <c r="V260" s="49">
        <v>1793.4299999999998</v>
      </c>
      <c r="W260" s="49">
        <v>1793.9099999999999</v>
      </c>
      <c r="X260" s="49">
        <v>1836.8899999999999</v>
      </c>
      <c r="Y260" s="49">
        <v>1874.1</v>
      </c>
    </row>
    <row r="261" spans="1:25" x14ac:dyDescent="0.2">
      <c r="A261" s="31">
        <v>42637</v>
      </c>
      <c r="B261" s="49">
        <v>1842.01</v>
      </c>
      <c r="C261" s="49">
        <v>1931.28</v>
      </c>
      <c r="D261" s="49">
        <v>1977.97</v>
      </c>
      <c r="E261" s="49">
        <v>2004.4299999999998</v>
      </c>
      <c r="F261" s="49">
        <v>1996.6399999999999</v>
      </c>
      <c r="G261" s="49">
        <v>1998.36</v>
      </c>
      <c r="H261" s="49">
        <v>1947.86</v>
      </c>
      <c r="I261" s="49">
        <v>1879.23</v>
      </c>
      <c r="J261" s="49">
        <v>1769.1499999999999</v>
      </c>
      <c r="K261" s="49">
        <v>1749.83</v>
      </c>
      <c r="L261" s="49">
        <v>1782.1699999999998</v>
      </c>
      <c r="M261" s="49">
        <v>1835.4299999999998</v>
      </c>
      <c r="N261" s="49">
        <v>1809.8899999999999</v>
      </c>
      <c r="O261" s="49">
        <v>1709.82</v>
      </c>
      <c r="P261" s="49">
        <v>1697.8</v>
      </c>
      <c r="Q261" s="49">
        <v>1680.76</v>
      </c>
      <c r="R261" s="49">
        <v>1677.97</v>
      </c>
      <c r="S261" s="49">
        <v>1682.99</v>
      </c>
      <c r="T261" s="49">
        <v>1684.87</v>
      </c>
      <c r="U261" s="49">
        <v>1741.6599999999999</v>
      </c>
      <c r="V261" s="49">
        <v>1814.58</v>
      </c>
      <c r="W261" s="49">
        <v>1811.24</v>
      </c>
      <c r="X261" s="49">
        <v>1780.9599999999998</v>
      </c>
      <c r="Y261" s="49">
        <v>1850.01</v>
      </c>
    </row>
    <row r="262" spans="1:25" x14ac:dyDescent="0.2">
      <c r="A262" s="31">
        <v>42638</v>
      </c>
      <c r="B262" s="49">
        <v>1876.56</v>
      </c>
      <c r="C262" s="49">
        <v>1969.9599999999998</v>
      </c>
      <c r="D262" s="49">
        <v>2032.53</v>
      </c>
      <c r="E262" s="49">
        <v>2047.11</v>
      </c>
      <c r="F262" s="49">
        <v>2050.4299999999998</v>
      </c>
      <c r="G262" s="49">
        <v>2054.4499999999998</v>
      </c>
      <c r="H262" s="49">
        <v>2019.7099999999998</v>
      </c>
      <c r="I262" s="49">
        <v>1970.24</v>
      </c>
      <c r="J262" s="49">
        <v>1842.12</v>
      </c>
      <c r="K262" s="49">
        <v>1758.4199999999998</v>
      </c>
      <c r="L262" s="49">
        <v>1691.27</v>
      </c>
      <c r="M262" s="49">
        <v>1695.3999999999999</v>
      </c>
      <c r="N262" s="49">
        <v>1670.54</v>
      </c>
      <c r="O262" s="49">
        <v>1669.33</v>
      </c>
      <c r="P262" s="49">
        <v>1672.27</v>
      </c>
      <c r="Q262" s="49">
        <v>1669.7099999999998</v>
      </c>
      <c r="R262" s="49">
        <v>1691.4099999999999</v>
      </c>
      <c r="S262" s="49">
        <v>1684.74</v>
      </c>
      <c r="T262" s="49">
        <v>1665.1899999999998</v>
      </c>
      <c r="U262" s="49">
        <v>1711.4199999999998</v>
      </c>
      <c r="V262" s="49">
        <v>1752.04</v>
      </c>
      <c r="W262" s="49">
        <v>1740.4099999999999</v>
      </c>
      <c r="X262" s="49">
        <v>1754.1999999999998</v>
      </c>
      <c r="Y262" s="49">
        <v>1786.77</v>
      </c>
    </row>
    <row r="263" spans="1:25" x14ac:dyDescent="0.2">
      <c r="A263" s="31">
        <v>42639</v>
      </c>
      <c r="B263" s="49">
        <v>1863.09</v>
      </c>
      <c r="C263" s="49">
        <v>1940.2099999999998</v>
      </c>
      <c r="D263" s="49">
        <v>1968.07</v>
      </c>
      <c r="E263" s="49">
        <v>1974.29</v>
      </c>
      <c r="F263" s="49">
        <v>1989.06</v>
      </c>
      <c r="G263" s="49">
        <v>1939.53</v>
      </c>
      <c r="H263" s="49">
        <v>1861.1899999999998</v>
      </c>
      <c r="I263" s="49">
        <v>1867.84</v>
      </c>
      <c r="J263" s="49">
        <v>1715.6899999999998</v>
      </c>
      <c r="K263" s="49">
        <v>1696.12</v>
      </c>
      <c r="L263" s="49">
        <v>1678.6999999999998</v>
      </c>
      <c r="M263" s="49">
        <v>1684.05</v>
      </c>
      <c r="N263" s="49">
        <v>1697.35</v>
      </c>
      <c r="O263" s="49">
        <v>1708.78</v>
      </c>
      <c r="P263" s="49">
        <v>1700.04</v>
      </c>
      <c r="Q263" s="49">
        <v>1709.4499999999998</v>
      </c>
      <c r="R263" s="49">
        <v>1713.99</v>
      </c>
      <c r="S263" s="49">
        <v>1730.57</v>
      </c>
      <c r="T263" s="49">
        <v>1682.3999999999999</v>
      </c>
      <c r="U263" s="49">
        <v>1645.6399999999999</v>
      </c>
      <c r="V263" s="49">
        <v>1683.6299999999999</v>
      </c>
      <c r="W263" s="49">
        <v>1683.49</v>
      </c>
      <c r="X263" s="49">
        <v>1736.6399999999999</v>
      </c>
      <c r="Y263" s="49">
        <v>1814.84</v>
      </c>
    </row>
    <row r="264" spans="1:25" x14ac:dyDescent="0.2">
      <c r="A264" s="31">
        <v>42640</v>
      </c>
      <c r="B264" s="49">
        <v>1858.97</v>
      </c>
      <c r="C264" s="49">
        <v>1937.6899999999998</v>
      </c>
      <c r="D264" s="49">
        <v>1964.24</v>
      </c>
      <c r="E264" s="49">
        <v>1976.4399999999998</v>
      </c>
      <c r="F264" s="49">
        <v>1970</v>
      </c>
      <c r="G264" s="49">
        <v>1955.36</v>
      </c>
      <c r="H264" s="49">
        <v>1874.08</v>
      </c>
      <c r="I264" s="49">
        <v>1789.99</v>
      </c>
      <c r="J264" s="49">
        <v>1718.73</v>
      </c>
      <c r="K264" s="49">
        <v>1684.6399999999999</v>
      </c>
      <c r="L264" s="49">
        <v>1615.53</v>
      </c>
      <c r="M264" s="49">
        <v>1606.9099999999999</v>
      </c>
      <c r="N264" s="49">
        <v>1646.01</v>
      </c>
      <c r="O264" s="49">
        <v>1618.22</v>
      </c>
      <c r="P264" s="49">
        <v>1624.6</v>
      </c>
      <c r="Q264" s="49">
        <v>1634.83</v>
      </c>
      <c r="R264" s="49">
        <v>1634.76</v>
      </c>
      <c r="S264" s="49">
        <v>1641.06</v>
      </c>
      <c r="T264" s="49">
        <v>1635.86</v>
      </c>
      <c r="U264" s="49">
        <v>1610.83</v>
      </c>
      <c r="V264" s="49">
        <v>1658.35</v>
      </c>
      <c r="W264" s="49">
        <v>1646.3999999999999</v>
      </c>
      <c r="X264" s="49">
        <v>1664.6899999999998</v>
      </c>
      <c r="Y264" s="49">
        <v>1762.6499999999999</v>
      </c>
    </row>
    <row r="265" spans="1:25" x14ac:dyDescent="0.2">
      <c r="A265" s="31">
        <v>42641</v>
      </c>
      <c r="B265" s="49">
        <v>1889.4599999999998</v>
      </c>
      <c r="C265" s="49">
        <v>1960.02</v>
      </c>
      <c r="D265" s="49">
        <v>1988.61</v>
      </c>
      <c r="E265" s="49">
        <v>1997.97</v>
      </c>
      <c r="F265" s="49">
        <v>2005.84</v>
      </c>
      <c r="G265" s="49">
        <v>1984.08</v>
      </c>
      <c r="H265" s="49">
        <v>1906.53</v>
      </c>
      <c r="I265" s="49">
        <v>1833.1299999999999</v>
      </c>
      <c r="J265" s="49">
        <v>1776.78</v>
      </c>
      <c r="K265" s="49">
        <v>1719.06</v>
      </c>
      <c r="L265" s="49">
        <v>1696.25</v>
      </c>
      <c r="M265" s="49">
        <v>1694.4299999999998</v>
      </c>
      <c r="N265" s="49">
        <v>1712.57</v>
      </c>
      <c r="O265" s="49">
        <v>1714.6999999999998</v>
      </c>
      <c r="P265" s="49">
        <v>1737.47</v>
      </c>
      <c r="Q265" s="49">
        <v>1759.6999999999998</v>
      </c>
      <c r="R265" s="49">
        <v>1766.36</v>
      </c>
      <c r="S265" s="49">
        <v>1765.22</v>
      </c>
      <c r="T265" s="49">
        <v>1734.6699999999998</v>
      </c>
      <c r="U265" s="49">
        <v>1688.3</v>
      </c>
      <c r="V265" s="49">
        <v>1708.03</v>
      </c>
      <c r="W265" s="49">
        <v>1709.48</v>
      </c>
      <c r="X265" s="49">
        <v>1745.1</v>
      </c>
      <c r="Y265" s="49">
        <v>1814.3999999999999</v>
      </c>
    </row>
    <row r="266" spans="1:25" x14ac:dyDescent="0.2">
      <c r="A266" s="31">
        <v>42642</v>
      </c>
      <c r="B266" s="49">
        <v>1766.9499999999998</v>
      </c>
      <c r="C266" s="49">
        <v>1838.34</v>
      </c>
      <c r="D266" s="49">
        <v>1862.28</v>
      </c>
      <c r="E266" s="49">
        <v>1864.6</v>
      </c>
      <c r="F266" s="49">
        <v>1859.03</v>
      </c>
      <c r="G266" s="49">
        <v>1850.3</v>
      </c>
      <c r="H266" s="49">
        <v>1907.3999999999999</v>
      </c>
      <c r="I266" s="49">
        <v>1887.01</v>
      </c>
      <c r="J266" s="49">
        <v>1810.53</v>
      </c>
      <c r="K266" s="49">
        <v>1803.4099999999999</v>
      </c>
      <c r="L266" s="49">
        <v>1782.7099999999998</v>
      </c>
      <c r="M266" s="49">
        <v>1797.4599999999998</v>
      </c>
      <c r="N266" s="49">
        <v>1799.78</v>
      </c>
      <c r="O266" s="49">
        <v>1802.57</v>
      </c>
      <c r="P266" s="49">
        <v>1836.29</v>
      </c>
      <c r="Q266" s="49">
        <v>1939.6599999999999</v>
      </c>
      <c r="R266" s="49">
        <v>2050.34</v>
      </c>
      <c r="S266" s="49">
        <v>2019.33</v>
      </c>
      <c r="T266" s="49">
        <v>1768.8999999999999</v>
      </c>
      <c r="U266" s="49">
        <v>1750.26</v>
      </c>
      <c r="V266" s="49">
        <v>1757.1499999999999</v>
      </c>
      <c r="W266" s="49">
        <v>1763.5</v>
      </c>
      <c r="X266" s="49">
        <v>1759.28</v>
      </c>
      <c r="Y266" s="49">
        <v>1742.6499999999999</v>
      </c>
    </row>
    <row r="267" spans="1:25" x14ac:dyDescent="0.2">
      <c r="A267" s="31">
        <v>42643</v>
      </c>
      <c r="B267" s="49">
        <v>1932.83</v>
      </c>
      <c r="C267" s="49">
        <v>2027.6299999999999</v>
      </c>
      <c r="D267" s="49">
        <v>1998.8999999999999</v>
      </c>
      <c r="E267" s="49">
        <v>1989.07</v>
      </c>
      <c r="F267" s="49">
        <v>2039.2099999999998</v>
      </c>
      <c r="G267" s="49">
        <v>2018.58</v>
      </c>
      <c r="H267" s="49">
        <v>1981.4499999999998</v>
      </c>
      <c r="I267" s="49">
        <v>1959.02</v>
      </c>
      <c r="J267" s="49">
        <v>1883.6799999999998</v>
      </c>
      <c r="K267" s="49">
        <v>1829.8999999999999</v>
      </c>
      <c r="L267" s="49">
        <v>1846.8999999999999</v>
      </c>
      <c r="M267" s="49">
        <v>1875.5</v>
      </c>
      <c r="N267" s="49">
        <v>1868.9599999999998</v>
      </c>
      <c r="O267" s="49">
        <v>1887.08</v>
      </c>
      <c r="P267" s="49">
        <v>1889.6699999999998</v>
      </c>
      <c r="Q267" s="49">
        <v>1871.04</v>
      </c>
      <c r="R267" s="49">
        <v>1844.81</v>
      </c>
      <c r="S267" s="49">
        <v>1841.6399999999999</v>
      </c>
      <c r="T267" s="49">
        <v>1790.35</v>
      </c>
      <c r="U267" s="49">
        <v>1793.62</v>
      </c>
      <c r="V267" s="49">
        <v>1831.6699999999998</v>
      </c>
      <c r="W267" s="49">
        <v>1845.08</v>
      </c>
      <c r="X267" s="49">
        <v>1759.81</v>
      </c>
      <c r="Y267" s="49">
        <v>1799.8899999999999</v>
      </c>
    </row>
    <row r="268" spans="1:25" x14ac:dyDescent="0.2">
      <c r="A268" s="31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spans="1:25" ht="12.75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 spans="1:25" ht="15.75" customHeight="1" x14ac:dyDescent="0.2">
      <c r="A270" s="135" t="s">
        <v>61</v>
      </c>
      <c r="B270" s="158" t="s">
        <v>103</v>
      </c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60"/>
    </row>
    <row r="271" spans="1:25" x14ac:dyDescent="0.2">
      <c r="A271" s="136"/>
      <c r="B271" s="61" t="s">
        <v>78</v>
      </c>
      <c r="C271" s="62" t="s">
        <v>79</v>
      </c>
      <c r="D271" s="63" t="s">
        <v>80</v>
      </c>
      <c r="E271" s="62" t="s">
        <v>81</v>
      </c>
      <c r="F271" s="62" t="s">
        <v>82</v>
      </c>
      <c r="G271" s="62" t="s">
        <v>83</v>
      </c>
      <c r="H271" s="62" t="s">
        <v>84</v>
      </c>
      <c r="I271" s="62" t="s">
        <v>85</v>
      </c>
      <c r="J271" s="62" t="s">
        <v>86</v>
      </c>
      <c r="K271" s="61" t="s">
        <v>87</v>
      </c>
      <c r="L271" s="62" t="s">
        <v>88</v>
      </c>
      <c r="M271" s="64" t="s">
        <v>89</v>
      </c>
      <c r="N271" s="61" t="s">
        <v>90</v>
      </c>
      <c r="O271" s="62" t="s">
        <v>91</v>
      </c>
      <c r="P271" s="64" t="s">
        <v>92</v>
      </c>
      <c r="Q271" s="63" t="s">
        <v>93</v>
      </c>
      <c r="R271" s="62" t="s">
        <v>94</v>
      </c>
      <c r="S271" s="63" t="s">
        <v>95</v>
      </c>
      <c r="T271" s="62" t="s">
        <v>96</v>
      </c>
      <c r="U271" s="63" t="s">
        <v>97</v>
      </c>
      <c r="V271" s="62" t="s">
        <v>98</v>
      </c>
      <c r="W271" s="63" t="s">
        <v>99</v>
      </c>
      <c r="X271" s="62" t="s">
        <v>100</v>
      </c>
      <c r="Y271" s="62" t="s">
        <v>101</v>
      </c>
    </row>
    <row r="272" spans="1:25" x14ac:dyDescent="0.2">
      <c r="A272" s="31">
        <v>42614</v>
      </c>
      <c r="B272" s="49">
        <v>1835</v>
      </c>
      <c r="C272" s="49">
        <v>1903.01</v>
      </c>
      <c r="D272" s="49">
        <v>1969.4399999999998</v>
      </c>
      <c r="E272" s="49">
        <v>1984.1</v>
      </c>
      <c r="F272" s="49">
        <v>1986.78</v>
      </c>
      <c r="G272" s="49">
        <v>1944.7099999999998</v>
      </c>
      <c r="H272" s="49">
        <v>1881.49</v>
      </c>
      <c r="I272" s="49">
        <v>1798.49</v>
      </c>
      <c r="J272" s="49">
        <v>1769.27</v>
      </c>
      <c r="K272" s="49">
        <v>1769.81</v>
      </c>
      <c r="L272" s="49">
        <v>1773.81</v>
      </c>
      <c r="M272" s="49">
        <v>1762.8</v>
      </c>
      <c r="N272" s="49">
        <v>1745.11</v>
      </c>
      <c r="O272" s="49">
        <v>1748.9299999999998</v>
      </c>
      <c r="P272" s="49">
        <v>1750.87</v>
      </c>
      <c r="Q272" s="49">
        <v>1757.23</v>
      </c>
      <c r="R272" s="49">
        <v>1753.06</v>
      </c>
      <c r="S272" s="49">
        <v>1743.07</v>
      </c>
      <c r="T272" s="49">
        <v>1747.8999999999999</v>
      </c>
      <c r="U272" s="49">
        <v>1748.1899999999998</v>
      </c>
      <c r="V272" s="49">
        <v>1782.55</v>
      </c>
      <c r="W272" s="49">
        <v>1793.22</v>
      </c>
      <c r="X272" s="49">
        <v>1769.6799999999998</v>
      </c>
      <c r="Y272" s="49">
        <v>1779.4199999999998</v>
      </c>
    </row>
    <row r="273" spans="1:25" x14ac:dyDescent="0.2">
      <c r="A273" s="31">
        <v>42615</v>
      </c>
      <c r="B273" s="49">
        <v>1848.97</v>
      </c>
      <c r="C273" s="49">
        <v>1916.23</v>
      </c>
      <c r="D273" s="49">
        <v>1955.62</v>
      </c>
      <c r="E273" s="49">
        <v>1979.23</v>
      </c>
      <c r="F273" s="49">
        <v>1972.6799999999998</v>
      </c>
      <c r="G273" s="49">
        <v>1947.83</v>
      </c>
      <c r="H273" s="49">
        <v>1871.6399999999999</v>
      </c>
      <c r="I273" s="49">
        <v>1855.9499999999998</v>
      </c>
      <c r="J273" s="49">
        <v>1775.4599999999998</v>
      </c>
      <c r="K273" s="49">
        <v>1801.8799999999999</v>
      </c>
      <c r="L273" s="49">
        <v>1790.4599999999998</v>
      </c>
      <c r="M273" s="49">
        <v>1783.49</v>
      </c>
      <c r="N273" s="49">
        <v>1784.74</v>
      </c>
      <c r="O273" s="49">
        <v>1790.9399999999998</v>
      </c>
      <c r="P273" s="49">
        <v>1788.23</v>
      </c>
      <c r="Q273" s="49">
        <v>1786.6499999999999</v>
      </c>
      <c r="R273" s="49">
        <v>1793.82</v>
      </c>
      <c r="S273" s="49">
        <v>1788.33</v>
      </c>
      <c r="T273" s="49">
        <v>1776.04</v>
      </c>
      <c r="U273" s="49">
        <v>1753.4499999999998</v>
      </c>
      <c r="V273" s="49">
        <v>1762.78</v>
      </c>
      <c r="W273" s="49">
        <v>1757.8999999999999</v>
      </c>
      <c r="X273" s="49">
        <v>1731.82</v>
      </c>
      <c r="Y273" s="49">
        <v>1737.76</v>
      </c>
    </row>
    <row r="274" spans="1:25" x14ac:dyDescent="0.2">
      <c r="A274" s="31">
        <v>42616</v>
      </c>
      <c r="B274" s="49">
        <v>1842.4499999999998</v>
      </c>
      <c r="C274" s="49">
        <v>1908.84</v>
      </c>
      <c r="D274" s="49">
        <v>1974.75</v>
      </c>
      <c r="E274" s="49">
        <v>1965.8799999999999</v>
      </c>
      <c r="F274" s="49">
        <v>1964.4299999999998</v>
      </c>
      <c r="G274" s="49">
        <v>1975.8</v>
      </c>
      <c r="H274" s="49">
        <v>1912.58</v>
      </c>
      <c r="I274" s="49">
        <v>1925.22</v>
      </c>
      <c r="J274" s="49">
        <v>1804.99</v>
      </c>
      <c r="K274" s="49">
        <v>1767.29</v>
      </c>
      <c r="L274" s="49">
        <v>1751.4399999999998</v>
      </c>
      <c r="M274" s="49">
        <v>1741.07</v>
      </c>
      <c r="N274" s="49">
        <v>1731.1499999999999</v>
      </c>
      <c r="O274" s="49">
        <v>1722.73</v>
      </c>
      <c r="P274" s="49">
        <v>1756.4399999999998</v>
      </c>
      <c r="Q274" s="49">
        <v>1750.25</v>
      </c>
      <c r="R274" s="49">
        <v>1746.58</v>
      </c>
      <c r="S274" s="49">
        <v>1742.06</v>
      </c>
      <c r="T274" s="49">
        <v>1738.26</v>
      </c>
      <c r="U274" s="49">
        <v>1712.12</v>
      </c>
      <c r="V274" s="49">
        <v>1737</v>
      </c>
      <c r="W274" s="49">
        <v>1747.3999999999999</v>
      </c>
      <c r="X274" s="49">
        <v>1750.79</v>
      </c>
      <c r="Y274" s="49">
        <v>1778.26</v>
      </c>
    </row>
    <row r="275" spans="1:25" x14ac:dyDescent="0.2">
      <c r="A275" s="31">
        <v>42617</v>
      </c>
      <c r="B275" s="49">
        <v>1846.28</v>
      </c>
      <c r="C275" s="49">
        <v>1901.51</v>
      </c>
      <c r="D275" s="49">
        <v>1938.1699999999998</v>
      </c>
      <c r="E275" s="49">
        <v>1948.4299999999998</v>
      </c>
      <c r="F275" s="49">
        <v>1964.1999999999998</v>
      </c>
      <c r="G275" s="49">
        <v>1955.86</v>
      </c>
      <c r="H275" s="49">
        <v>1937.1</v>
      </c>
      <c r="I275" s="49">
        <v>1905.75</v>
      </c>
      <c r="J275" s="49">
        <v>1828.37</v>
      </c>
      <c r="K275" s="49">
        <v>1746.3999999999999</v>
      </c>
      <c r="L275" s="49">
        <v>1703.6299999999999</v>
      </c>
      <c r="M275" s="49">
        <v>1738.4399999999998</v>
      </c>
      <c r="N275" s="49">
        <v>1710.1699999999998</v>
      </c>
      <c r="O275" s="49">
        <v>1703.98</v>
      </c>
      <c r="P275" s="49">
        <v>1694.8899999999999</v>
      </c>
      <c r="Q275" s="49">
        <v>1694.6</v>
      </c>
      <c r="R275" s="49">
        <v>1693.4399999999998</v>
      </c>
      <c r="S275" s="49">
        <v>1683.4099999999999</v>
      </c>
      <c r="T275" s="49">
        <v>1677.22</v>
      </c>
      <c r="U275" s="49">
        <v>1651.5</v>
      </c>
      <c r="V275" s="49">
        <v>1699.31</v>
      </c>
      <c r="W275" s="49">
        <v>1710.84</v>
      </c>
      <c r="X275" s="49">
        <v>1704.47</v>
      </c>
      <c r="Y275" s="49">
        <v>1737.86</v>
      </c>
    </row>
    <row r="276" spans="1:25" x14ac:dyDescent="0.2">
      <c r="A276" s="31">
        <v>42618</v>
      </c>
      <c r="B276" s="49">
        <v>1871.9499999999998</v>
      </c>
      <c r="C276" s="49">
        <v>1932.4299999999998</v>
      </c>
      <c r="D276" s="49">
        <v>1963.9399999999998</v>
      </c>
      <c r="E276" s="49">
        <v>1981.1899999999998</v>
      </c>
      <c r="F276" s="49">
        <v>1973.9199999999998</v>
      </c>
      <c r="G276" s="49">
        <v>1936.9099999999999</v>
      </c>
      <c r="H276" s="49">
        <v>1872.28</v>
      </c>
      <c r="I276" s="49">
        <v>1800.7099999999998</v>
      </c>
      <c r="J276" s="49">
        <v>1778.9299999999998</v>
      </c>
      <c r="K276" s="49">
        <v>1771.81</v>
      </c>
      <c r="L276" s="49">
        <v>1754.51</v>
      </c>
      <c r="M276" s="49">
        <v>1755.1899999999998</v>
      </c>
      <c r="N276" s="49">
        <v>1751.8</v>
      </c>
      <c r="O276" s="49">
        <v>1746.47</v>
      </c>
      <c r="P276" s="49">
        <v>1778.6999999999998</v>
      </c>
      <c r="Q276" s="49">
        <v>1799.1399999999999</v>
      </c>
      <c r="R276" s="49">
        <v>1806.9299999999998</v>
      </c>
      <c r="S276" s="49">
        <v>1795.29</v>
      </c>
      <c r="T276" s="49">
        <v>1792.22</v>
      </c>
      <c r="U276" s="49">
        <v>1802.84</v>
      </c>
      <c r="V276" s="49">
        <v>1813.3799999999999</v>
      </c>
      <c r="W276" s="49">
        <v>1805.26</v>
      </c>
      <c r="X276" s="49">
        <v>1802.06</v>
      </c>
      <c r="Y276" s="49">
        <v>1825.87</v>
      </c>
    </row>
    <row r="277" spans="1:25" x14ac:dyDescent="0.2">
      <c r="A277" s="31">
        <v>42619</v>
      </c>
      <c r="B277" s="49">
        <v>1852.76</v>
      </c>
      <c r="C277" s="49">
        <v>1925.3999999999999</v>
      </c>
      <c r="D277" s="49">
        <v>1971.25</v>
      </c>
      <c r="E277" s="49">
        <v>1993.06</v>
      </c>
      <c r="F277" s="49">
        <v>2000.1399999999999</v>
      </c>
      <c r="G277" s="49">
        <v>1976.9499999999998</v>
      </c>
      <c r="H277" s="49">
        <v>1883.7099999999998</v>
      </c>
      <c r="I277" s="49">
        <v>1773.9599999999998</v>
      </c>
      <c r="J277" s="49">
        <v>1704.48</v>
      </c>
      <c r="K277" s="49">
        <v>1692.73</v>
      </c>
      <c r="L277" s="49">
        <v>1701.49</v>
      </c>
      <c r="M277" s="49">
        <v>1719.99</v>
      </c>
      <c r="N277" s="49">
        <v>1710.3799999999999</v>
      </c>
      <c r="O277" s="49">
        <v>1712.87</v>
      </c>
      <c r="P277" s="49">
        <v>1717.6299999999999</v>
      </c>
      <c r="Q277" s="49">
        <v>1723.6399999999999</v>
      </c>
      <c r="R277" s="49">
        <v>1716.6699999999998</v>
      </c>
      <c r="S277" s="49">
        <v>1707.9499999999998</v>
      </c>
      <c r="T277" s="49">
        <v>1710.82</v>
      </c>
      <c r="U277" s="49">
        <v>1719.3999999999999</v>
      </c>
      <c r="V277" s="49">
        <v>1773.2099999999998</v>
      </c>
      <c r="W277" s="49">
        <v>1765.9599999999998</v>
      </c>
      <c r="X277" s="49">
        <v>1717.04</v>
      </c>
      <c r="Y277" s="49">
        <v>1743.99</v>
      </c>
    </row>
    <row r="278" spans="1:25" x14ac:dyDescent="0.2">
      <c r="A278" s="31">
        <v>42620</v>
      </c>
      <c r="B278" s="49">
        <v>1827.6999999999998</v>
      </c>
      <c r="C278" s="49">
        <v>1894.82</v>
      </c>
      <c r="D278" s="49">
        <v>1922.81</v>
      </c>
      <c r="E278" s="49">
        <v>1940.52</v>
      </c>
      <c r="F278" s="49">
        <v>1947.31</v>
      </c>
      <c r="G278" s="49">
        <v>1934.36</v>
      </c>
      <c r="H278" s="49">
        <v>1859.24</v>
      </c>
      <c r="I278" s="49">
        <v>1791.23</v>
      </c>
      <c r="J278" s="49">
        <v>1757.4299999999998</v>
      </c>
      <c r="K278" s="49">
        <v>1781.8799999999999</v>
      </c>
      <c r="L278" s="49">
        <v>1769.1499999999999</v>
      </c>
      <c r="M278" s="49">
        <v>1811.31</v>
      </c>
      <c r="N278" s="49">
        <v>1795.33</v>
      </c>
      <c r="O278" s="49">
        <v>1803</v>
      </c>
      <c r="P278" s="49">
        <v>1779.99</v>
      </c>
      <c r="Q278" s="49">
        <v>1755.37</v>
      </c>
      <c r="R278" s="49">
        <v>1864.1599999999999</v>
      </c>
      <c r="S278" s="49">
        <v>1807.49</v>
      </c>
      <c r="T278" s="49">
        <v>1809.48</v>
      </c>
      <c r="U278" s="49">
        <v>1803.86</v>
      </c>
      <c r="V278" s="49">
        <v>1829.4399999999998</v>
      </c>
      <c r="W278" s="49">
        <v>1769.8899999999999</v>
      </c>
      <c r="X278" s="49">
        <v>1728.47</v>
      </c>
      <c r="Y278" s="49">
        <v>1767.34</v>
      </c>
    </row>
    <row r="279" spans="1:25" x14ac:dyDescent="0.2">
      <c r="A279" s="31">
        <v>42621</v>
      </c>
      <c r="B279" s="49">
        <v>1816.9099999999999</v>
      </c>
      <c r="C279" s="49">
        <v>1883.36</v>
      </c>
      <c r="D279" s="49">
        <v>1936.09</v>
      </c>
      <c r="E279" s="49">
        <v>1938.22</v>
      </c>
      <c r="F279" s="49">
        <v>1946.05</v>
      </c>
      <c r="G279" s="49">
        <v>1949.47</v>
      </c>
      <c r="H279" s="49">
        <v>1904.85</v>
      </c>
      <c r="I279" s="49">
        <v>1865.6299999999999</v>
      </c>
      <c r="J279" s="49">
        <v>1800.7099999999998</v>
      </c>
      <c r="K279" s="49">
        <v>1743.73</v>
      </c>
      <c r="L279" s="49">
        <v>1707.31</v>
      </c>
      <c r="M279" s="49">
        <v>1751.6299999999999</v>
      </c>
      <c r="N279" s="49">
        <v>1782.83</v>
      </c>
      <c r="O279" s="49">
        <v>1788.33</v>
      </c>
      <c r="P279" s="49">
        <v>1770.83</v>
      </c>
      <c r="Q279" s="49">
        <v>1778.54</v>
      </c>
      <c r="R279" s="49">
        <v>1781.9499999999998</v>
      </c>
      <c r="S279" s="49">
        <v>1710.4399999999998</v>
      </c>
      <c r="T279" s="49">
        <v>1693.98</v>
      </c>
      <c r="U279" s="49">
        <v>1684.82</v>
      </c>
      <c r="V279" s="49">
        <v>1708.28</v>
      </c>
      <c r="W279" s="49">
        <v>1703.48</v>
      </c>
      <c r="X279" s="49">
        <v>1682.31</v>
      </c>
      <c r="Y279" s="49">
        <v>1728.4299999999998</v>
      </c>
    </row>
    <row r="280" spans="1:25" x14ac:dyDescent="0.2">
      <c r="A280" s="31">
        <v>42622</v>
      </c>
      <c r="B280" s="49">
        <v>1826.51</v>
      </c>
      <c r="C280" s="49">
        <v>1888.05</v>
      </c>
      <c r="D280" s="49">
        <v>1947.55</v>
      </c>
      <c r="E280" s="49">
        <v>1968.9299999999998</v>
      </c>
      <c r="F280" s="49">
        <v>1973.33</v>
      </c>
      <c r="G280" s="49">
        <v>1945.74</v>
      </c>
      <c r="H280" s="49">
        <v>1883.1</v>
      </c>
      <c r="I280" s="49">
        <v>1810.1299999999999</v>
      </c>
      <c r="J280" s="49">
        <v>1727.25</v>
      </c>
      <c r="K280" s="49">
        <v>1701.56</v>
      </c>
      <c r="L280" s="49">
        <v>1703.05</v>
      </c>
      <c r="M280" s="49">
        <v>1686.74</v>
      </c>
      <c r="N280" s="49">
        <v>1678.53</v>
      </c>
      <c r="O280" s="49">
        <v>1686.55</v>
      </c>
      <c r="P280" s="49">
        <v>1685.6799999999998</v>
      </c>
      <c r="Q280" s="49">
        <v>1753.25</v>
      </c>
      <c r="R280" s="49">
        <v>1840.1399999999999</v>
      </c>
      <c r="S280" s="49">
        <v>1778.5</v>
      </c>
      <c r="T280" s="49">
        <v>1711.2099999999998</v>
      </c>
      <c r="U280" s="49">
        <v>1679.3799999999999</v>
      </c>
      <c r="V280" s="49">
        <v>1694.8899999999999</v>
      </c>
      <c r="W280" s="49">
        <v>1688.5</v>
      </c>
      <c r="X280" s="49">
        <v>1682.72</v>
      </c>
      <c r="Y280" s="49">
        <v>1752.98</v>
      </c>
    </row>
    <row r="281" spans="1:25" x14ac:dyDescent="0.2">
      <c r="A281" s="31">
        <v>42623</v>
      </c>
      <c r="B281" s="49">
        <v>1828.82</v>
      </c>
      <c r="C281" s="49">
        <v>1892.47</v>
      </c>
      <c r="D281" s="49">
        <v>1928.6299999999999</v>
      </c>
      <c r="E281" s="49">
        <v>1937.9599999999998</v>
      </c>
      <c r="F281" s="49">
        <v>1936</v>
      </c>
      <c r="G281" s="49">
        <v>1926.25</v>
      </c>
      <c r="H281" s="49">
        <v>1904.59</v>
      </c>
      <c r="I281" s="49">
        <v>1861.05</v>
      </c>
      <c r="J281" s="49">
        <v>1760.06</v>
      </c>
      <c r="K281" s="49">
        <v>1706.34</v>
      </c>
      <c r="L281" s="49">
        <v>1680.3799999999999</v>
      </c>
      <c r="M281" s="49">
        <v>1726.9599999999998</v>
      </c>
      <c r="N281" s="49">
        <v>1768.23</v>
      </c>
      <c r="O281" s="49">
        <v>1694.6799999999998</v>
      </c>
      <c r="P281" s="49">
        <v>1707.4399999999998</v>
      </c>
      <c r="Q281" s="49">
        <v>1722.62</v>
      </c>
      <c r="R281" s="49">
        <v>1720.9299999999998</v>
      </c>
      <c r="S281" s="49">
        <v>1719.23</v>
      </c>
      <c r="T281" s="49">
        <v>1682.09</v>
      </c>
      <c r="U281" s="49">
        <v>1656.08</v>
      </c>
      <c r="V281" s="49">
        <v>1661.4199999999998</v>
      </c>
      <c r="W281" s="49">
        <v>1668.6799999999998</v>
      </c>
      <c r="X281" s="49">
        <v>1707.53</v>
      </c>
      <c r="Y281" s="49">
        <v>1669.3999999999999</v>
      </c>
    </row>
    <row r="282" spans="1:25" x14ac:dyDescent="0.2">
      <c r="A282" s="31">
        <v>42624</v>
      </c>
      <c r="B282" s="49">
        <v>1708.22</v>
      </c>
      <c r="C282" s="49">
        <v>1778.37</v>
      </c>
      <c r="D282" s="49">
        <v>1839.76</v>
      </c>
      <c r="E282" s="49">
        <v>1942.02</v>
      </c>
      <c r="F282" s="49">
        <v>1972.75</v>
      </c>
      <c r="G282" s="49">
        <v>1960.9199999999998</v>
      </c>
      <c r="H282" s="49">
        <v>1934.49</v>
      </c>
      <c r="I282" s="49">
        <v>1903.55</v>
      </c>
      <c r="J282" s="49">
        <v>1811.36</v>
      </c>
      <c r="K282" s="49">
        <v>1753.33</v>
      </c>
      <c r="L282" s="49">
        <v>1737.4299999999998</v>
      </c>
      <c r="M282" s="49">
        <v>1791.85</v>
      </c>
      <c r="N282" s="49">
        <v>1796.3</v>
      </c>
      <c r="O282" s="49">
        <v>1797.61</v>
      </c>
      <c r="P282" s="49">
        <v>1822.4399999999998</v>
      </c>
      <c r="Q282" s="49">
        <v>1821.04</v>
      </c>
      <c r="R282" s="49">
        <v>1818.74</v>
      </c>
      <c r="S282" s="49">
        <v>1828.33</v>
      </c>
      <c r="T282" s="49">
        <v>1806.32</v>
      </c>
      <c r="U282" s="49">
        <v>1719.1299999999999</v>
      </c>
      <c r="V282" s="49">
        <v>1750.1</v>
      </c>
      <c r="W282" s="49">
        <v>1794.6999999999998</v>
      </c>
      <c r="X282" s="49">
        <v>1762.23</v>
      </c>
      <c r="Y282" s="49">
        <v>1770.99</v>
      </c>
    </row>
    <row r="283" spans="1:25" x14ac:dyDescent="0.2">
      <c r="A283" s="31">
        <v>42625</v>
      </c>
      <c r="B283" s="49">
        <v>1850.8999999999999</v>
      </c>
      <c r="C283" s="49">
        <v>1922.02</v>
      </c>
      <c r="D283" s="49">
        <v>1956.8899999999999</v>
      </c>
      <c r="E283" s="49">
        <v>1973.1999999999998</v>
      </c>
      <c r="F283" s="49">
        <v>1962.2099999999998</v>
      </c>
      <c r="G283" s="49">
        <v>1934.83</v>
      </c>
      <c r="H283" s="49">
        <v>1873.06</v>
      </c>
      <c r="I283" s="49">
        <v>1796.55</v>
      </c>
      <c r="J283" s="49">
        <v>1740.22</v>
      </c>
      <c r="K283" s="49">
        <v>1732.47</v>
      </c>
      <c r="L283" s="49">
        <v>1718.3</v>
      </c>
      <c r="M283" s="49">
        <v>1710.48</v>
      </c>
      <c r="N283" s="49">
        <v>1710.1999999999998</v>
      </c>
      <c r="O283" s="49">
        <v>1713.8799999999999</v>
      </c>
      <c r="P283" s="49">
        <v>1729.9399999999998</v>
      </c>
      <c r="Q283" s="49">
        <v>1724.4199999999998</v>
      </c>
      <c r="R283" s="49">
        <v>1727.26</v>
      </c>
      <c r="S283" s="49">
        <v>1734.52</v>
      </c>
      <c r="T283" s="49">
        <v>1748.8999999999999</v>
      </c>
      <c r="U283" s="49">
        <v>1734.9099999999999</v>
      </c>
      <c r="V283" s="49">
        <v>1737.24</v>
      </c>
      <c r="W283" s="49">
        <v>1701.26</v>
      </c>
      <c r="X283" s="49">
        <v>1678.27</v>
      </c>
      <c r="Y283" s="49">
        <v>1721.3799999999999</v>
      </c>
    </row>
    <row r="284" spans="1:25" x14ac:dyDescent="0.2">
      <c r="A284" s="31">
        <v>42626</v>
      </c>
      <c r="B284" s="49">
        <v>1827.1299999999999</v>
      </c>
      <c r="C284" s="49">
        <v>1861.77</v>
      </c>
      <c r="D284" s="49">
        <v>1902.3</v>
      </c>
      <c r="E284" s="49">
        <v>1936.8799999999999</v>
      </c>
      <c r="F284" s="49">
        <v>1928.51</v>
      </c>
      <c r="G284" s="49">
        <v>1939.53</v>
      </c>
      <c r="H284" s="49">
        <v>1889.3</v>
      </c>
      <c r="I284" s="49">
        <v>1857.81</v>
      </c>
      <c r="J284" s="49">
        <v>1835.35</v>
      </c>
      <c r="K284" s="49">
        <v>1778.29</v>
      </c>
      <c r="L284" s="49">
        <v>1778.57</v>
      </c>
      <c r="M284" s="49">
        <v>1830.3999999999999</v>
      </c>
      <c r="N284" s="49">
        <v>1826.6599999999999</v>
      </c>
      <c r="O284" s="49">
        <v>1824.04</v>
      </c>
      <c r="P284" s="49">
        <v>1811.8899999999999</v>
      </c>
      <c r="Q284" s="49">
        <v>1802.9399999999998</v>
      </c>
      <c r="R284" s="49">
        <v>1793.5</v>
      </c>
      <c r="S284" s="49">
        <v>1800.51</v>
      </c>
      <c r="T284" s="49">
        <v>1808.81</v>
      </c>
      <c r="U284" s="49">
        <v>1804.6799999999998</v>
      </c>
      <c r="V284" s="49">
        <v>1784.22</v>
      </c>
      <c r="W284" s="49">
        <v>1785.11</v>
      </c>
      <c r="X284" s="49">
        <v>1822.08</v>
      </c>
      <c r="Y284" s="49">
        <v>1827.49</v>
      </c>
    </row>
    <row r="285" spans="1:25" x14ac:dyDescent="0.2">
      <c r="A285" s="31">
        <v>42627</v>
      </c>
      <c r="B285" s="49">
        <v>1919.98</v>
      </c>
      <c r="C285" s="49">
        <v>1994.76</v>
      </c>
      <c r="D285" s="49">
        <v>2038</v>
      </c>
      <c r="E285" s="49">
        <v>2060.65</v>
      </c>
      <c r="F285" s="49">
        <v>2082.58</v>
      </c>
      <c r="G285" s="49">
        <v>2064.38</v>
      </c>
      <c r="H285" s="49">
        <v>1996.04</v>
      </c>
      <c r="I285" s="49">
        <v>1881.4099999999999</v>
      </c>
      <c r="J285" s="49">
        <v>1789.3</v>
      </c>
      <c r="K285" s="49">
        <v>1755.4499999999998</v>
      </c>
      <c r="L285" s="49">
        <v>1734.6399999999999</v>
      </c>
      <c r="M285" s="49">
        <v>1730.8899999999999</v>
      </c>
      <c r="N285" s="49">
        <v>1772.6</v>
      </c>
      <c r="O285" s="49">
        <v>1774.99</v>
      </c>
      <c r="P285" s="49">
        <v>1776.6299999999999</v>
      </c>
      <c r="Q285" s="49">
        <v>1751.5</v>
      </c>
      <c r="R285" s="49">
        <v>1733.52</v>
      </c>
      <c r="S285" s="49">
        <v>1713.8899999999999</v>
      </c>
      <c r="T285" s="49">
        <v>1703.4399999999998</v>
      </c>
      <c r="U285" s="49">
        <v>1689.35</v>
      </c>
      <c r="V285" s="49">
        <v>1694.6899999999998</v>
      </c>
      <c r="W285" s="49">
        <v>1686.47</v>
      </c>
      <c r="X285" s="49">
        <v>1715.32</v>
      </c>
      <c r="Y285" s="49">
        <v>1895.78</v>
      </c>
    </row>
    <row r="286" spans="1:25" x14ac:dyDescent="0.2">
      <c r="A286" s="31">
        <v>42628</v>
      </c>
      <c r="B286" s="49">
        <v>1917.35</v>
      </c>
      <c r="C286" s="49">
        <v>1994.8799999999999</v>
      </c>
      <c r="D286" s="49">
        <v>2040.9399999999998</v>
      </c>
      <c r="E286" s="49">
        <v>2064.6</v>
      </c>
      <c r="F286" s="49">
        <v>2063.66</v>
      </c>
      <c r="G286" s="49">
        <v>2041.4199999999998</v>
      </c>
      <c r="H286" s="49">
        <v>1956.25</v>
      </c>
      <c r="I286" s="49">
        <v>1861.12</v>
      </c>
      <c r="J286" s="49">
        <v>1785.08</v>
      </c>
      <c r="K286" s="49">
        <v>1761.98</v>
      </c>
      <c r="L286" s="49">
        <v>1723.09</v>
      </c>
      <c r="M286" s="49">
        <v>1706.9299999999998</v>
      </c>
      <c r="N286" s="49">
        <v>1758.6499999999999</v>
      </c>
      <c r="O286" s="49">
        <v>1754.26</v>
      </c>
      <c r="P286" s="49">
        <v>1763.09</v>
      </c>
      <c r="Q286" s="49">
        <v>1773.59</v>
      </c>
      <c r="R286" s="49">
        <v>1747.03</v>
      </c>
      <c r="S286" s="49">
        <v>1740.1</v>
      </c>
      <c r="T286" s="49">
        <v>1722.61</v>
      </c>
      <c r="U286" s="49">
        <v>1685.9099999999999</v>
      </c>
      <c r="V286" s="49">
        <v>1707.1799999999998</v>
      </c>
      <c r="W286" s="49">
        <v>1693.03</v>
      </c>
      <c r="X286" s="49">
        <v>1727.35</v>
      </c>
      <c r="Y286" s="49">
        <v>1804.53</v>
      </c>
    </row>
    <row r="287" spans="1:25" x14ac:dyDescent="0.2">
      <c r="A287" s="31">
        <v>42629</v>
      </c>
      <c r="B287" s="49">
        <v>1903.4399999999998</v>
      </c>
      <c r="C287" s="49">
        <v>1934.49</v>
      </c>
      <c r="D287" s="49">
        <v>1982.56</v>
      </c>
      <c r="E287" s="49">
        <v>2001.09</v>
      </c>
      <c r="F287" s="49">
        <v>2000.1599999999999</v>
      </c>
      <c r="G287" s="49">
        <v>1984.1499999999999</v>
      </c>
      <c r="H287" s="49">
        <v>1912.4099999999999</v>
      </c>
      <c r="I287" s="49">
        <v>1822.37</v>
      </c>
      <c r="J287" s="49">
        <v>1748.9499999999998</v>
      </c>
      <c r="K287" s="49">
        <v>1707.77</v>
      </c>
      <c r="L287" s="49">
        <v>1666.31</v>
      </c>
      <c r="M287" s="49">
        <v>1627.97</v>
      </c>
      <c r="N287" s="49">
        <v>1631.56</v>
      </c>
      <c r="O287" s="49">
        <v>1636.73</v>
      </c>
      <c r="P287" s="49">
        <v>1641.82</v>
      </c>
      <c r="Q287" s="49">
        <v>1643.6799999999998</v>
      </c>
      <c r="R287" s="49">
        <v>1642.6599999999999</v>
      </c>
      <c r="S287" s="49">
        <v>1638</v>
      </c>
      <c r="T287" s="49">
        <v>1628.9199999999998</v>
      </c>
      <c r="U287" s="49">
        <v>1629.6999999999998</v>
      </c>
      <c r="V287" s="49">
        <v>1647.27</v>
      </c>
      <c r="W287" s="49">
        <v>1632.98</v>
      </c>
      <c r="X287" s="49">
        <v>1644.6599999999999</v>
      </c>
      <c r="Y287" s="49">
        <v>1735.6299999999999</v>
      </c>
    </row>
    <row r="288" spans="1:25" x14ac:dyDescent="0.2">
      <c r="A288" s="31">
        <v>42630</v>
      </c>
      <c r="B288" s="49">
        <v>1806.6399999999999</v>
      </c>
      <c r="C288" s="49">
        <v>1873.86</v>
      </c>
      <c r="D288" s="49">
        <v>1918.9499999999998</v>
      </c>
      <c r="E288" s="49">
        <v>1916.03</v>
      </c>
      <c r="F288" s="49">
        <v>1918.12</v>
      </c>
      <c r="G288" s="49">
        <v>1914.02</v>
      </c>
      <c r="H288" s="49">
        <v>1898.6299999999999</v>
      </c>
      <c r="I288" s="49">
        <v>1840.12</v>
      </c>
      <c r="J288" s="49">
        <v>1755</v>
      </c>
      <c r="K288" s="49">
        <v>1701.3899999999999</v>
      </c>
      <c r="L288" s="49">
        <v>1666.23</v>
      </c>
      <c r="M288" s="49">
        <v>1672.11</v>
      </c>
      <c r="N288" s="49">
        <v>1684.22</v>
      </c>
      <c r="O288" s="49">
        <v>1699.1799999999998</v>
      </c>
      <c r="P288" s="49">
        <v>1709.26</v>
      </c>
      <c r="Q288" s="49">
        <v>1716.8999999999999</v>
      </c>
      <c r="R288" s="49">
        <v>1728.3999999999999</v>
      </c>
      <c r="S288" s="49">
        <v>1738.58</v>
      </c>
      <c r="T288" s="49">
        <v>1716.98</v>
      </c>
      <c r="U288" s="49">
        <v>1664.9599999999998</v>
      </c>
      <c r="V288" s="49">
        <v>1667.99</v>
      </c>
      <c r="W288" s="49">
        <v>1654.02</v>
      </c>
      <c r="X288" s="49">
        <v>1689.73</v>
      </c>
      <c r="Y288" s="49">
        <v>1728.8899999999999</v>
      </c>
    </row>
    <row r="289" spans="1:25" x14ac:dyDescent="0.2">
      <c r="A289" s="31">
        <v>42631</v>
      </c>
      <c r="B289" s="49">
        <v>1804.07</v>
      </c>
      <c r="C289" s="49">
        <v>1860.78</v>
      </c>
      <c r="D289" s="49">
        <v>1888.1799999999998</v>
      </c>
      <c r="E289" s="49">
        <v>1901</v>
      </c>
      <c r="F289" s="49">
        <v>1913.86</v>
      </c>
      <c r="G289" s="49">
        <v>1917.72</v>
      </c>
      <c r="H289" s="49">
        <v>1895.9299999999998</v>
      </c>
      <c r="I289" s="49">
        <v>1850.84</v>
      </c>
      <c r="J289" s="49">
        <v>1761.79</v>
      </c>
      <c r="K289" s="49">
        <v>1650.35</v>
      </c>
      <c r="L289" s="49">
        <v>1591.6299999999999</v>
      </c>
      <c r="M289" s="49">
        <v>1571.3999999999999</v>
      </c>
      <c r="N289" s="49">
        <v>1568.75</v>
      </c>
      <c r="O289" s="49">
        <v>1593.57</v>
      </c>
      <c r="P289" s="49">
        <v>1610.54</v>
      </c>
      <c r="Q289" s="49">
        <v>1617.61</v>
      </c>
      <c r="R289" s="49">
        <v>1615.8</v>
      </c>
      <c r="S289" s="49">
        <v>1601.53</v>
      </c>
      <c r="T289" s="49">
        <v>1627.04</v>
      </c>
      <c r="U289" s="49">
        <v>1686.4599999999998</v>
      </c>
      <c r="V289" s="49">
        <v>1733.77</v>
      </c>
      <c r="W289" s="49">
        <v>1723.4099999999999</v>
      </c>
      <c r="X289" s="49">
        <v>1712.6999999999998</v>
      </c>
      <c r="Y289" s="49">
        <v>1710.51</v>
      </c>
    </row>
    <row r="290" spans="1:25" x14ac:dyDescent="0.2">
      <c r="A290" s="31">
        <v>42632</v>
      </c>
      <c r="B290" s="49">
        <v>1760.77</v>
      </c>
      <c r="C290" s="49">
        <v>1835.9399999999998</v>
      </c>
      <c r="D290" s="49">
        <v>1994.06</v>
      </c>
      <c r="E290" s="49">
        <v>2016.6299999999999</v>
      </c>
      <c r="F290" s="49">
        <v>1903.28</v>
      </c>
      <c r="G290" s="49">
        <v>1851.82</v>
      </c>
      <c r="H290" s="49">
        <v>1804.78</v>
      </c>
      <c r="I290" s="49">
        <v>1763.6599999999999</v>
      </c>
      <c r="J290" s="49">
        <v>1704.32</v>
      </c>
      <c r="K290" s="49">
        <v>1702.24</v>
      </c>
      <c r="L290" s="49">
        <v>1700.9199999999998</v>
      </c>
      <c r="M290" s="49">
        <v>1695.36</v>
      </c>
      <c r="N290" s="49">
        <v>1689.3799999999999</v>
      </c>
      <c r="O290" s="49">
        <v>1702.99</v>
      </c>
      <c r="P290" s="49">
        <v>1702.11</v>
      </c>
      <c r="Q290" s="49">
        <v>1704.35</v>
      </c>
      <c r="R290" s="49">
        <v>1708.4399999999998</v>
      </c>
      <c r="S290" s="49">
        <v>1708.48</v>
      </c>
      <c r="T290" s="49">
        <v>1716.6</v>
      </c>
      <c r="U290" s="49">
        <v>1735.84</v>
      </c>
      <c r="V290" s="49">
        <v>1756.05</v>
      </c>
      <c r="W290" s="49">
        <v>1727.6799999999998</v>
      </c>
      <c r="X290" s="49">
        <v>1667.58</v>
      </c>
      <c r="Y290" s="49">
        <v>1655.59</v>
      </c>
    </row>
    <row r="291" spans="1:25" x14ac:dyDescent="0.2">
      <c r="A291" s="31">
        <v>42633</v>
      </c>
      <c r="B291" s="49">
        <v>1702.57</v>
      </c>
      <c r="C291" s="49">
        <v>1779.1799999999998</v>
      </c>
      <c r="D291" s="49">
        <v>1817.87</v>
      </c>
      <c r="E291" s="49">
        <v>1821.47</v>
      </c>
      <c r="F291" s="49">
        <v>1811.29</v>
      </c>
      <c r="G291" s="49">
        <v>1852.1699999999998</v>
      </c>
      <c r="H291" s="49">
        <v>1789.4199999999998</v>
      </c>
      <c r="I291" s="49">
        <v>1717.05</v>
      </c>
      <c r="J291" s="49">
        <v>1689.6599999999999</v>
      </c>
      <c r="K291" s="49">
        <v>1682.09</v>
      </c>
      <c r="L291" s="49">
        <v>1673.06</v>
      </c>
      <c r="M291" s="49">
        <v>1670.03</v>
      </c>
      <c r="N291" s="49">
        <v>1675.1799999999998</v>
      </c>
      <c r="O291" s="49">
        <v>1666.2099999999998</v>
      </c>
      <c r="P291" s="49">
        <v>1678.04</v>
      </c>
      <c r="Q291" s="49">
        <v>1696.4399999999998</v>
      </c>
      <c r="R291" s="49">
        <v>1703.6499999999999</v>
      </c>
      <c r="S291" s="49">
        <v>1699.6799999999998</v>
      </c>
      <c r="T291" s="49">
        <v>1691.22</v>
      </c>
      <c r="U291" s="49">
        <v>1681.36</v>
      </c>
      <c r="V291" s="49">
        <v>1694.9499999999998</v>
      </c>
      <c r="W291" s="49">
        <v>1665.03</v>
      </c>
      <c r="X291" s="49">
        <v>1663.56</v>
      </c>
      <c r="Y291" s="49">
        <v>1721.3999999999999</v>
      </c>
    </row>
    <row r="292" spans="1:25" x14ac:dyDescent="0.2">
      <c r="A292" s="31">
        <v>42634</v>
      </c>
      <c r="B292" s="49">
        <v>1743.9599999999998</v>
      </c>
      <c r="C292" s="49">
        <v>1827.01</v>
      </c>
      <c r="D292" s="49">
        <v>1869.87</v>
      </c>
      <c r="E292" s="49">
        <v>1880.08</v>
      </c>
      <c r="F292" s="49">
        <v>1876.03</v>
      </c>
      <c r="G292" s="49">
        <v>1853.4499999999998</v>
      </c>
      <c r="H292" s="49">
        <v>1778.9499999999998</v>
      </c>
      <c r="I292" s="49">
        <v>1705.26</v>
      </c>
      <c r="J292" s="49">
        <v>1692.6599999999999</v>
      </c>
      <c r="K292" s="49">
        <v>1701.24</v>
      </c>
      <c r="L292" s="49">
        <v>1699.8799999999999</v>
      </c>
      <c r="M292" s="49">
        <v>1709.25</v>
      </c>
      <c r="N292" s="49">
        <v>1710.1799999999998</v>
      </c>
      <c r="O292" s="49">
        <v>1711.34</v>
      </c>
      <c r="P292" s="49">
        <v>1712.24</v>
      </c>
      <c r="Q292" s="49">
        <v>1718.2099999999998</v>
      </c>
      <c r="R292" s="49">
        <v>1717.32</v>
      </c>
      <c r="S292" s="49">
        <v>1717.29</v>
      </c>
      <c r="T292" s="49">
        <v>1705.58</v>
      </c>
      <c r="U292" s="49">
        <v>1729.84</v>
      </c>
      <c r="V292" s="49">
        <v>1730.53</v>
      </c>
      <c r="W292" s="49">
        <v>1699.57</v>
      </c>
      <c r="X292" s="49">
        <v>1695.4099999999999</v>
      </c>
      <c r="Y292" s="49">
        <v>1747.8</v>
      </c>
    </row>
    <row r="293" spans="1:25" x14ac:dyDescent="0.2">
      <c r="A293" s="31">
        <v>42635</v>
      </c>
      <c r="B293" s="49">
        <v>1923.81</v>
      </c>
      <c r="C293" s="49">
        <v>1991.6</v>
      </c>
      <c r="D293" s="49">
        <v>2035.8799999999999</v>
      </c>
      <c r="E293" s="49">
        <v>2046.4599999999998</v>
      </c>
      <c r="F293" s="49">
        <v>2043.79</v>
      </c>
      <c r="G293" s="49">
        <v>2004.58</v>
      </c>
      <c r="H293" s="49">
        <v>1947.4399999999998</v>
      </c>
      <c r="I293" s="49">
        <v>1850.86</v>
      </c>
      <c r="J293" s="49">
        <v>1850.07</v>
      </c>
      <c r="K293" s="49">
        <v>1869.6499999999999</v>
      </c>
      <c r="L293" s="49">
        <v>1891.99</v>
      </c>
      <c r="M293" s="49">
        <v>1891.6999999999998</v>
      </c>
      <c r="N293" s="49">
        <v>1899.29</v>
      </c>
      <c r="O293" s="49">
        <v>1900.4199999999998</v>
      </c>
      <c r="P293" s="49">
        <v>1897.1699999999998</v>
      </c>
      <c r="Q293" s="49">
        <v>1909.8999999999999</v>
      </c>
      <c r="R293" s="49">
        <v>1915.84</v>
      </c>
      <c r="S293" s="49">
        <v>1887.9499999999998</v>
      </c>
      <c r="T293" s="49">
        <v>1886.02</v>
      </c>
      <c r="U293" s="49">
        <v>1924.6899999999998</v>
      </c>
      <c r="V293" s="49">
        <v>1967.8999999999999</v>
      </c>
      <c r="W293" s="49">
        <v>1955.33</v>
      </c>
      <c r="X293" s="49">
        <v>1899.34</v>
      </c>
      <c r="Y293" s="49">
        <v>1944</v>
      </c>
    </row>
    <row r="294" spans="1:25" x14ac:dyDescent="0.2">
      <c r="A294" s="31">
        <v>42636</v>
      </c>
      <c r="B294" s="49">
        <v>1924.25</v>
      </c>
      <c r="C294" s="49">
        <v>1981.83</v>
      </c>
      <c r="D294" s="49">
        <v>2017.11</v>
      </c>
      <c r="E294" s="49">
        <v>2021.75</v>
      </c>
      <c r="F294" s="49">
        <v>2049.16</v>
      </c>
      <c r="G294" s="49">
        <v>1995.47</v>
      </c>
      <c r="H294" s="49">
        <v>2079.39</v>
      </c>
      <c r="I294" s="49">
        <v>2000.12</v>
      </c>
      <c r="J294" s="49">
        <v>1889.35</v>
      </c>
      <c r="K294" s="49">
        <v>1876.6699999999998</v>
      </c>
      <c r="L294" s="49">
        <v>1938.6699999999998</v>
      </c>
      <c r="M294" s="49">
        <v>1967.6999999999998</v>
      </c>
      <c r="N294" s="49">
        <v>1942.05</v>
      </c>
      <c r="O294" s="49">
        <v>1937.3</v>
      </c>
      <c r="P294" s="49">
        <v>1940.82</v>
      </c>
      <c r="Q294" s="49">
        <v>1957.8999999999999</v>
      </c>
      <c r="R294" s="49">
        <v>1942.8899999999999</v>
      </c>
      <c r="S294" s="49">
        <v>1919.7099999999998</v>
      </c>
      <c r="T294" s="49">
        <v>1858.73</v>
      </c>
      <c r="U294" s="49">
        <v>1858.9599999999998</v>
      </c>
      <c r="V294" s="49">
        <v>1887.73</v>
      </c>
      <c r="W294" s="49">
        <v>1888.2099999999998</v>
      </c>
      <c r="X294" s="49">
        <v>1931.1899999999998</v>
      </c>
      <c r="Y294" s="49">
        <v>1968.3999999999999</v>
      </c>
    </row>
    <row r="295" spans="1:25" x14ac:dyDescent="0.2">
      <c r="A295" s="31">
        <v>42637</v>
      </c>
      <c r="B295" s="49">
        <v>1936.31</v>
      </c>
      <c r="C295" s="49">
        <v>2025.58</v>
      </c>
      <c r="D295" s="49">
        <v>2072.27</v>
      </c>
      <c r="E295" s="49">
        <v>2098.73</v>
      </c>
      <c r="F295" s="49">
        <v>2090.94</v>
      </c>
      <c r="G295" s="49">
        <v>2092.66</v>
      </c>
      <c r="H295" s="49">
        <v>2042.1599999999999</v>
      </c>
      <c r="I295" s="49">
        <v>1973.53</v>
      </c>
      <c r="J295" s="49">
        <v>1863.4499999999998</v>
      </c>
      <c r="K295" s="49">
        <v>1844.1299999999999</v>
      </c>
      <c r="L295" s="49">
        <v>1876.47</v>
      </c>
      <c r="M295" s="49">
        <v>1929.73</v>
      </c>
      <c r="N295" s="49">
        <v>1904.1899999999998</v>
      </c>
      <c r="O295" s="49">
        <v>1804.12</v>
      </c>
      <c r="P295" s="49">
        <v>1792.1</v>
      </c>
      <c r="Q295" s="49">
        <v>1775.06</v>
      </c>
      <c r="R295" s="49">
        <v>1772.27</v>
      </c>
      <c r="S295" s="49">
        <v>1777.29</v>
      </c>
      <c r="T295" s="49">
        <v>1779.1699999999998</v>
      </c>
      <c r="U295" s="49">
        <v>1835.9599999999998</v>
      </c>
      <c r="V295" s="49">
        <v>1908.8799999999999</v>
      </c>
      <c r="W295" s="49">
        <v>1905.54</v>
      </c>
      <c r="X295" s="49">
        <v>1875.26</v>
      </c>
      <c r="Y295" s="49">
        <v>1944.31</v>
      </c>
    </row>
    <row r="296" spans="1:25" x14ac:dyDescent="0.2">
      <c r="A296" s="31">
        <v>42638</v>
      </c>
      <c r="B296" s="49">
        <v>1970.86</v>
      </c>
      <c r="C296" s="49">
        <v>2064.2600000000002</v>
      </c>
      <c r="D296" s="49">
        <v>2126.83</v>
      </c>
      <c r="E296" s="49">
        <v>2141.41</v>
      </c>
      <c r="F296" s="49">
        <v>2144.73</v>
      </c>
      <c r="G296" s="49">
        <v>2148.75</v>
      </c>
      <c r="H296" s="49">
        <v>2114.0100000000002</v>
      </c>
      <c r="I296" s="49">
        <v>2064.54</v>
      </c>
      <c r="J296" s="49">
        <v>1936.4199999999998</v>
      </c>
      <c r="K296" s="49">
        <v>1852.72</v>
      </c>
      <c r="L296" s="49">
        <v>1785.57</v>
      </c>
      <c r="M296" s="49">
        <v>1789.6999999999998</v>
      </c>
      <c r="N296" s="49">
        <v>1764.84</v>
      </c>
      <c r="O296" s="49">
        <v>1763.6299999999999</v>
      </c>
      <c r="P296" s="49">
        <v>1766.57</v>
      </c>
      <c r="Q296" s="49">
        <v>1764.01</v>
      </c>
      <c r="R296" s="49">
        <v>1785.7099999999998</v>
      </c>
      <c r="S296" s="49">
        <v>1779.04</v>
      </c>
      <c r="T296" s="49">
        <v>1759.49</v>
      </c>
      <c r="U296" s="49">
        <v>1805.72</v>
      </c>
      <c r="V296" s="49">
        <v>1846.34</v>
      </c>
      <c r="W296" s="49">
        <v>1834.7099999999998</v>
      </c>
      <c r="X296" s="49">
        <v>1848.5</v>
      </c>
      <c r="Y296" s="49">
        <v>1881.07</v>
      </c>
    </row>
    <row r="297" spans="1:25" x14ac:dyDescent="0.2">
      <c r="A297" s="31">
        <v>42639</v>
      </c>
      <c r="B297" s="49">
        <v>1957.3899999999999</v>
      </c>
      <c r="C297" s="49">
        <v>2034.51</v>
      </c>
      <c r="D297" s="49">
        <v>2062.37</v>
      </c>
      <c r="E297" s="49">
        <v>2068.59</v>
      </c>
      <c r="F297" s="49">
        <v>2083.36</v>
      </c>
      <c r="G297" s="49">
        <v>2033.83</v>
      </c>
      <c r="H297" s="49">
        <v>1955.49</v>
      </c>
      <c r="I297" s="49">
        <v>1962.1399999999999</v>
      </c>
      <c r="J297" s="49">
        <v>1809.99</v>
      </c>
      <c r="K297" s="49">
        <v>1790.4199999999998</v>
      </c>
      <c r="L297" s="49">
        <v>1773</v>
      </c>
      <c r="M297" s="49">
        <v>1778.35</v>
      </c>
      <c r="N297" s="49">
        <v>1791.6499999999999</v>
      </c>
      <c r="O297" s="49">
        <v>1803.08</v>
      </c>
      <c r="P297" s="49">
        <v>1794.34</v>
      </c>
      <c r="Q297" s="49">
        <v>1803.75</v>
      </c>
      <c r="R297" s="49">
        <v>1808.29</v>
      </c>
      <c r="S297" s="49">
        <v>1824.87</v>
      </c>
      <c r="T297" s="49">
        <v>1776.6999999999998</v>
      </c>
      <c r="U297" s="49">
        <v>1739.9399999999998</v>
      </c>
      <c r="V297" s="49">
        <v>1777.9299999999998</v>
      </c>
      <c r="W297" s="49">
        <v>1777.79</v>
      </c>
      <c r="X297" s="49">
        <v>1830.9399999999998</v>
      </c>
      <c r="Y297" s="49">
        <v>1909.1399999999999</v>
      </c>
    </row>
    <row r="298" spans="1:25" x14ac:dyDescent="0.2">
      <c r="A298" s="31">
        <v>42640</v>
      </c>
      <c r="B298" s="49">
        <v>1953.27</v>
      </c>
      <c r="C298" s="49">
        <v>2031.99</v>
      </c>
      <c r="D298" s="49">
        <v>2058.54</v>
      </c>
      <c r="E298" s="49">
        <v>2070.7400000000002</v>
      </c>
      <c r="F298" s="49">
        <v>2064.3000000000002</v>
      </c>
      <c r="G298" s="49">
        <v>2049.66</v>
      </c>
      <c r="H298" s="49">
        <v>1968.3799999999999</v>
      </c>
      <c r="I298" s="49">
        <v>1884.29</v>
      </c>
      <c r="J298" s="49">
        <v>1813.03</v>
      </c>
      <c r="K298" s="49">
        <v>1778.9399999999998</v>
      </c>
      <c r="L298" s="49">
        <v>1709.83</v>
      </c>
      <c r="M298" s="49">
        <v>1701.2099999999998</v>
      </c>
      <c r="N298" s="49">
        <v>1740.31</v>
      </c>
      <c r="O298" s="49">
        <v>1712.52</v>
      </c>
      <c r="P298" s="49">
        <v>1718.8999999999999</v>
      </c>
      <c r="Q298" s="49">
        <v>1729.1299999999999</v>
      </c>
      <c r="R298" s="49">
        <v>1729.06</v>
      </c>
      <c r="S298" s="49">
        <v>1735.36</v>
      </c>
      <c r="T298" s="49">
        <v>1730.1599999999999</v>
      </c>
      <c r="U298" s="49">
        <v>1705.1299999999999</v>
      </c>
      <c r="V298" s="49">
        <v>1752.6499999999999</v>
      </c>
      <c r="W298" s="49">
        <v>1740.6999999999998</v>
      </c>
      <c r="X298" s="49">
        <v>1758.99</v>
      </c>
      <c r="Y298" s="49">
        <v>1856.9499999999998</v>
      </c>
    </row>
    <row r="299" spans="1:25" x14ac:dyDescent="0.2">
      <c r="A299" s="31">
        <v>42641</v>
      </c>
      <c r="B299" s="49">
        <v>1983.76</v>
      </c>
      <c r="C299" s="49">
        <v>2054.3200000000002</v>
      </c>
      <c r="D299" s="49">
        <v>2082.91</v>
      </c>
      <c r="E299" s="49">
        <v>2092.27</v>
      </c>
      <c r="F299" s="49">
        <v>2100.14</v>
      </c>
      <c r="G299" s="49">
        <v>2078.38</v>
      </c>
      <c r="H299" s="49">
        <v>2000.83</v>
      </c>
      <c r="I299" s="49">
        <v>1927.4299999999998</v>
      </c>
      <c r="J299" s="49">
        <v>1871.08</v>
      </c>
      <c r="K299" s="49">
        <v>1813.36</v>
      </c>
      <c r="L299" s="49">
        <v>1790.55</v>
      </c>
      <c r="M299" s="49">
        <v>1788.73</v>
      </c>
      <c r="N299" s="49">
        <v>1806.87</v>
      </c>
      <c r="O299" s="49">
        <v>1809</v>
      </c>
      <c r="P299" s="49">
        <v>1831.77</v>
      </c>
      <c r="Q299" s="49">
        <v>1854</v>
      </c>
      <c r="R299" s="49">
        <v>1860.6599999999999</v>
      </c>
      <c r="S299" s="49">
        <v>1859.52</v>
      </c>
      <c r="T299" s="49">
        <v>1828.97</v>
      </c>
      <c r="U299" s="49">
        <v>1782.6</v>
      </c>
      <c r="V299" s="49">
        <v>1802.33</v>
      </c>
      <c r="W299" s="49">
        <v>1803.78</v>
      </c>
      <c r="X299" s="49">
        <v>1839.3999999999999</v>
      </c>
      <c r="Y299" s="49">
        <v>1908.6999999999998</v>
      </c>
    </row>
    <row r="300" spans="1:25" x14ac:dyDescent="0.2">
      <c r="A300" s="31">
        <v>42642</v>
      </c>
      <c r="B300" s="49">
        <v>1861.25</v>
      </c>
      <c r="C300" s="49">
        <v>1932.6399999999999</v>
      </c>
      <c r="D300" s="49">
        <v>1956.58</v>
      </c>
      <c r="E300" s="49">
        <v>1958.8999999999999</v>
      </c>
      <c r="F300" s="49">
        <v>1953.33</v>
      </c>
      <c r="G300" s="49">
        <v>1944.6</v>
      </c>
      <c r="H300" s="49">
        <v>2001.6999999999998</v>
      </c>
      <c r="I300" s="49">
        <v>1981.31</v>
      </c>
      <c r="J300" s="49">
        <v>1904.83</v>
      </c>
      <c r="K300" s="49">
        <v>1897.7099999999998</v>
      </c>
      <c r="L300" s="49">
        <v>1877.01</v>
      </c>
      <c r="M300" s="49">
        <v>1891.76</v>
      </c>
      <c r="N300" s="49">
        <v>1894.08</v>
      </c>
      <c r="O300" s="49">
        <v>1896.87</v>
      </c>
      <c r="P300" s="49">
        <v>1930.59</v>
      </c>
      <c r="Q300" s="49">
        <v>2033.9599999999998</v>
      </c>
      <c r="R300" s="49">
        <v>2144.64</v>
      </c>
      <c r="S300" s="49">
        <v>2113.63</v>
      </c>
      <c r="T300" s="49">
        <v>1863.1999999999998</v>
      </c>
      <c r="U300" s="49">
        <v>1844.56</v>
      </c>
      <c r="V300" s="49">
        <v>1851.4499999999998</v>
      </c>
      <c r="W300" s="49">
        <v>1857.8</v>
      </c>
      <c r="X300" s="49">
        <v>1853.58</v>
      </c>
      <c r="Y300" s="49">
        <v>1836.9499999999998</v>
      </c>
    </row>
    <row r="301" spans="1:25" x14ac:dyDescent="0.2">
      <c r="A301" s="31">
        <v>42643</v>
      </c>
      <c r="B301" s="49">
        <v>2027.1299999999999</v>
      </c>
      <c r="C301" s="49">
        <v>2121.9299999999998</v>
      </c>
      <c r="D301" s="49">
        <v>2093.1999999999998</v>
      </c>
      <c r="E301" s="49">
        <v>2083.37</v>
      </c>
      <c r="F301" s="49">
        <v>2133.5100000000002</v>
      </c>
      <c r="G301" s="49">
        <v>2112.88</v>
      </c>
      <c r="H301" s="49">
        <v>2075.75</v>
      </c>
      <c r="I301" s="49">
        <v>2053.3200000000002</v>
      </c>
      <c r="J301" s="49">
        <v>1977.98</v>
      </c>
      <c r="K301" s="49">
        <v>1924.1999999999998</v>
      </c>
      <c r="L301" s="49">
        <v>1941.1999999999998</v>
      </c>
      <c r="M301" s="49">
        <v>1969.8</v>
      </c>
      <c r="N301" s="49">
        <v>1963.26</v>
      </c>
      <c r="O301" s="49">
        <v>1981.3799999999999</v>
      </c>
      <c r="P301" s="49">
        <v>1983.97</v>
      </c>
      <c r="Q301" s="49">
        <v>1965.34</v>
      </c>
      <c r="R301" s="49">
        <v>1939.11</v>
      </c>
      <c r="S301" s="49">
        <v>1935.9399999999998</v>
      </c>
      <c r="T301" s="49">
        <v>1884.6499999999999</v>
      </c>
      <c r="U301" s="49">
        <v>1887.9199999999998</v>
      </c>
      <c r="V301" s="49">
        <v>1925.97</v>
      </c>
      <c r="W301" s="49">
        <v>1939.3799999999999</v>
      </c>
      <c r="X301" s="49">
        <v>1854.11</v>
      </c>
      <c r="Y301" s="49">
        <v>1894.1899999999998</v>
      </c>
    </row>
    <row r="302" spans="1:25" x14ac:dyDescent="0.2">
      <c r="A302" s="31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spans="1:25" ht="12.75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</row>
    <row r="304" spans="1:25" ht="12.75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</row>
    <row r="305" spans="1:25" ht="15.75" customHeight="1" x14ac:dyDescent="0.2">
      <c r="A305" s="135" t="s">
        <v>61</v>
      </c>
      <c r="B305" s="158" t="s">
        <v>107</v>
      </c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60"/>
    </row>
    <row r="306" spans="1:25" x14ac:dyDescent="0.2">
      <c r="A306" s="136"/>
      <c r="B306" s="61" t="s">
        <v>78</v>
      </c>
      <c r="C306" s="62" t="s">
        <v>79</v>
      </c>
      <c r="D306" s="63" t="s">
        <v>80</v>
      </c>
      <c r="E306" s="62" t="s">
        <v>81</v>
      </c>
      <c r="F306" s="62" t="s">
        <v>82</v>
      </c>
      <c r="G306" s="62" t="s">
        <v>83</v>
      </c>
      <c r="H306" s="62" t="s">
        <v>84</v>
      </c>
      <c r="I306" s="62" t="s">
        <v>85</v>
      </c>
      <c r="J306" s="62" t="s">
        <v>86</v>
      </c>
      <c r="K306" s="61" t="s">
        <v>87</v>
      </c>
      <c r="L306" s="62" t="s">
        <v>88</v>
      </c>
      <c r="M306" s="64" t="s">
        <v>89</v>
      </c>
      <c r="N306" s="61" t="s">
        <v>90</v>
      </c>
      <c r="O306" s="62" t="s">
        <v>91</v>
      </c>
      <c r="P306" s="64" t="s">
        <v>92</v>
      </c>
      <c r="Q306" s="63" t="s">
        <v>93</v>
      </c>
      <c r="R306" s="62" t="s">
        <v>94</v>
      </c>
      <c r="S306" s="63" t="s">
        <v>95</v>
      </c>
      <c r="T306" s="62" t="s">
        <v>96</v>
      </c>
      <c r="U306" s="63" t="s">
        <v>97</v>
      </c>
      <c r="V306" s="62" t="s">
        <v>98</v>
      </c>
      <c r="W306" s="63" t="s">
        <v>99</v>
      </c>
      <c r="X306" s="62" t="s">
        <v>100</v>
      </c>
      <c r="Y306" s="62" t="s">
        <v>101</v>
      </c>
    </row>
    <row r="307" spans="1:25" x14ac:dyDescent="0.2">
      <c r="A307" s="31">
        <v>42614</v>
      </c>
      <c r="B307" s="49">
        <v>2103.02</v>
      </c>
      <c r="C307" s="49">
        <v>2171.0300000000002</v>
      </c>
      <c r="D307" s="49">
        <v>2237.46</v>
      </c>
      <c r="E307" s="49">
        <v>2252.1200000000003</v>
      </c>
      <c r="F307" s="49">
        <v>2254.8000000000002</v>
      </c>
      <c r="G307" s="49">
        <v>2212.73</v>
      </c>
      <c r="H307" s="49">
        <v>2149.5100000000002</v>
      </c>
      <c r="I307" s="49">
        <v>2066.5100000000002</v>
      </c>
      <c r="J307" s="49">
        <v>2037.29</v>
      </c>
      <c r="K307" s="49">
        <v>2037.83</v>
      </c>
      <c r="L307" s="49">
        <v>2041.83</v>
      </c>
      <c r="M307" s="49">
        <v>2030.82</v>
      </c>
      <c r="N307" s="49">
        <v>2013.1299999999999</v>
      </c>
      <c r="O307" s="49">
        <v>2016.9499999999998</v>
      </c>
      <c r="P307" s="49">
        <v>2018.8899999999999</v>
      </c>
      <c r="Q307" s="49">
        <v>2025.25</v>
      </c>
      <c r="R307" s="49">
        <v>2021.08</v>
      </c>
      <c r="S307" s="49">
        <v>2011.09</v>
      </c>
      <c r="T307" s="49">
        <v>2015.9199999999998</v>
      </c>
      <c r="U307" s="49">
        <v>2016.2099999999998</v>
      </c>
      <c r="V307" s="49">
        <v>2050.5700000000002</v>
      </c>
      <c r="W307" s="49">
        <v>2061.2400000000002</v>
      </c>
      <c r="X307" s="49">
        <v>2037.6999999999998</v>
      </c>
      <c r="Y307" s="49">
        <v>2047.4399999999998</v>
      </c>
    </row>
    <row r="308" spans="1:25" x14ac:dyDescent="0.2">
      <c r="A308" s="31">
        <v>42615</v>
      </c>
      <c r="B308" s="49">
        <v>2116.9900000000002</v>
      </c>
      <c r="C308" s="49">
        <v>2184.25</v>
      </c>
      <c r="D308" s="49">
        <v>2223.6400000000003</v>
      </c>
      <c r="E308" s="49">
        <v>2247.25</v>
      </c>
      <c r="F308" s="49">
        <v>2240.7000000000003</v>
      </c>
      <c r="G308" s="49">
        <v>2215.8500000000004</v>
      </c>
      <c r="H308" s="49">
        <v>2139.66</v>
      </c>
      <c r="I308" s="49">
        <v>2123.9700000000003</v>
      </c>
      <c r="J308" s="49">
        <v>2043.48</v>
      </c>
      <c r="K308" s="49">
        <v>2069.9</v>
      </c>
      <c r="L308" s="49">
        <v>2058.48</v>
      </c>
      <c r="M308" s="49">
        <v>2051.5100000000002</v>
      </c>
      <c r="N308" s="49">
        <v>2052.7600000000002</v>
      </c>
      <c r="O308" s="49">
        <v>2058.96</v>
      </c>
      <c r="P308" s="49">
        <v>2056.25</v>
      </c>
      <c r="Q308" s="49">
        <v>2054.67</v>
      </c>
      <c r="R308" s="49">
        <v>2061.84</v>
      </c>
      <c r="S308" s="49">
        <v>2056.35</v>
      </c>
      <c r="T308" s="49">
        <v>2044.06</v>
      </c>
      <c r="U308" s="49">
        <v>2021.47</v>
      </c>
      <c r="V308" s="49">
        <v>2030.8</v>
      </c>
      <c r="W308" s="49">
        <v>2025.9199999999998</v>
      </c>
      <c r="X308" s="49">
        <v>1999.84</v>
      </c>
      <c r="Y308" s="49">
        <v>2005.78</v>
      </c>
    </row>
    <row r="309" spans="1:25" x14ac:dyDescent="0.2">
      <c r="A309" s="31">
        <v>42616</v>
      </c>
      <c r="B309" s="49">
        <v>2110.4700000000003</v>
      </c>
      <c r="C309" s="49">
        <v>2176.86</v>
      </c>
      <c r="D309" s="49">
        <v>2242.77</v>
      </c>
      <c r="E309" s="49">
        <v>2233.9</v>
      </c>
      <c r="F309" s="49">
        <v>2232.4500000000003</v>
      </c>
      <c r="G309" s="49">
        <v>2243.8200000000002</v>
      </c>
      <c r="H309" s="49">
        <v>2180.6000000000004</v>
      </c>
      <c r="I309" s="49">
        <v>2193.2400000000002</v>
      </c>
      <c r="J309" s="49">
        <v>2073.0100000000002</v>
      </c>
      <c r="K309" s="49">
        <v>2035.31</v>
      </c>
      <c r="L309" s="49">
        <v>2019.4599999999998</v>
      </c>
      <c r="M309" s="49">
        <v>2009.09</v>
      </c>
      <c r="N309" s="49">
        <v>1999.1699999999998</v>
      </c>
      <c r="O309" s="49">
        <v>1990.75</v>
      </c>
      <c r="P309" s="49">
        <v>2024.4599999999998</v>
      </c>
      <c r="Q309" s="49">
        <v>2018.27</v>
      </c>
      <c r="R309" s="49">
        <v>2014.6</v>
      </c>
      <c r="S309" s="49">
        <v>2010.08</v>
      </c>
      <c r="T309" s="49">
        <v>2006.28</v>
      </c>
      <c r="U309" s="49">
        <v>1980.1399999999999</v>
      </c>
      <c r="V309" s="49">
        <v>2005.02</v>
      </c>
      <c r="W309" s="49">
        <v>2015.4199999999998</v>
      </c>
      <c r="X309" s="49">
        <v>2018.81</v>
      </c>
      <c r="Y309" s="49">
        <v>2046.28</v>
      </c>
    </row>
    <row r="310" spans="1:25" x14ac:dyDescent="0.2">
      <c r="A310" s="31">
        <v>42617</v>
      </c>
      <c r="B310" s="49">
        <v>2114.3000000000002</v>
      </c>
      <c r="C310" s="49">
        <v>2169.5300000000002</v>
      </c>
      <c r="D310" s="49">
        <v>2206.19</v>
      </c>
      <c r="E310" s="49">
        <v>2216.4500000000003</v>
      </c>
      <c r="F310" s="49">
        <v>2232.2200000000003</v>
      </c>
      <c r="G310" s="49">
        <v>2223.88</v>
      </c>
      <c r="H310" s="49">
        <v>2205.1200000000003</v>
      </c>
      <c r="I310" s="49">
        <v>2173.77</v>
      </c>
      <c r="J310" s="49">
        <v>2096.39</v>
      </c>
      <c r="K310" s="49">
        <v>2014.4199999999998</v>
      </c>
      <c r="L310" s="49">
        <v>1971.6499999999999</v>
      </c>
      <c r="M310" s="49">
        <v>2006.4599999999998</v>
      </c>
      <c r="N310" s="49">
        <v>1978.1899999999998</v>
      </c>
      <c r="O310" s="49">
        <v>1972</v>
      </c>
      <c r="P310" s="49">
        <v>1962.9099999999999</v>
      </c>
      <c r="Q310" s="49">
        <v>1962.62</v>
      </c>
      <c r="R310" s="49">
        <v>1961.4599999999998</v>
      </c>
      <c r="S310" s="49">
        <v>1951.4299999999998</v>
      </c>
      <c r="T310" s="49">
        <v>1945.24</v>
      </c>
      <c r="U310" s="49">
        <v>1919.52</v>
      </c>
      <c r="V310" s="49">
        <v>1967.33</v>
      </c>
      <c r="W310" s="49">
        <v>1978.86</v>
      </c>
      <c r="X310" s="49">
        <v>1972.49</v>
      </c>
      <c r="Y310" s="49">
        <v>2005.8799999999999</v>
      </c>
    </row>
    <row r="311" spans="1:25" x14ac:dyDescent="0.2">
      <c r="A311" s="31">
        <v>42618</v>
      </c>
      <c r="B311" s="49">
        <v>2139.9700000000003</v>
      </c>
      <c r="C311" s="49">
        <v>2200.4500000000003</v>
      </c>
      <c r="D311" s="49">
        <v>2231.96</v>
      </c>
      <c r="E311" s="49">
        <v>2249.21</v>
      </c>
      <c r="F311" s="49">
        <v>2241.94</v>
      </c>
      <c r="G311" s="49">
        <v>2204.9300000000003</v>
      </c>
      <c r="H311" s="49">
        <v>2140.3000000000002</v>
      </c>
      <c r="I311" s="49">
        <v>2068.73</v>
      </c>
      <c r="J311" s="49">
        <v>2046.9499999999998</v>
      </c>
      <c r="K311" s="49">
        <v>2039.83</v>
      </c>
      <c r="L311" s="49">
        <v>2022.53</v>
      </c>
      <c r="M311" s="49">
        <v>2023.2099999999998</v>
      </c>
      <c r="N311" s="49">
        <v>2019.82</v>
      </c>
      <c r="O311" s="49">
        <v>2014.49</v>
      </c>
      <c r="P311" s="49">
        <v>2046.72</v>
      </c>
      <c r="Q311" s="49">
        <v>2067.16</v>
      </c>
      <c r="R311" s="49">
        <v>2074.9499999999998</v>
      </c>
      <c r="S311" s="49">
        <v>2063.31</v>
      </c>
      <c r="T311" s="49">
        <v>2060.2400000000002</v>
      </c>
      <c r="U311" s="49">
        <v>2070.86</v>
      </c>
      <c r="V311" s="49">
        <v>2081.4</v>
      </c>
      <c r="W311" s="49">
        <v>2073.2800000000002</v>
      </c>
      <c r="X311" s="49">
        <v>2070.08</v>
      </c>
      <c r="Y311" s="49">
        <v>2093.89</v>
      </c>
    </row>
    <row r="312" spans="1:25" x14ac:dyDescent="0.2">
      <c r="A312" s="31">
        <v>42619</v>
      </c>
      <c r="B312" s="49">
        <v>2120.7800000000002</v>
      </c>
      <c r="C312" s="49">
        <v>2193.42</v>
      </c>
      <c r="D312" s="49">
        <v>2239.27</v>
      </c>
      <c r="E312" s="49">
        <v>2261.0800000000004</v>
      </c>
      <c r="F312" s="49">
        <v>2268.1600000000003</v>
      </c>
      <c r="G312" s="49">
        <v>2244.9700000000003</v>
      </c>
      <c r="H312" s="49">
        <v>2151.73</v>
      </c>
      <c r="I312" s="49">
        <v>2041.98</v>
      </c>
      <c r="J312" s="49">
        <v>1972.5</v>
      </c>
      <c r="K312" s="49">
        <v>1960.75</v>
      </c>
      <c r="L312" s="49">
        <v>1969.51</v>
      </c>
      <c r="M312" s="49">
        <v>1988.01</v>
      </c>
      <c r="N312" s="49">
        <v>1978.3999999999999</v>
      </c>
      <c r="O312" s="49">
        <v>1980.8899999999999</v>
      </c>
      <c r="P312" s="49">
        <v>1985.6499999999999</v>
      </c>
      <c r="Q312" s="49">
        <v>1991.6599999999999</v>
      </c>
      <c r="R312" s="49">
        <v>1984.6899999999998</v>
      </c>
      <c r="S312" s="49">
        <v>1975.97</v>
      </c>
      <c r="T312" s="49">
        <v>1978.84</v>
      </c>
      <c r="U312" s="49">
        <v>1987.4199999999998</v>
      </c>
      <c r="V312" s="49">
        <v>2041.23</v>
      </c>
      <c r="W312" s="49">
        <v>2033.98</v>
      </c>
      <c r="X312" s="49">
        <v>1985.06</v>
      </c>
      <c r="Y312" s="49">
        <v>2012.01</v>
      </c>
    </row>
    <row r="313" spans="1:25" x14ac:dyDescent="0.2">
      <c r="A313" s="31">
        <v>42620</v>
      </c>
      <c r="B313" s="49">
        <v>2095.7200000000003</v>
      </c>
      <c r="C313" s="49">
        <v>2162.84</v>
      </c>
      <c r="D313" s="49">
        <v>2190.8300000000004</v>
      </c>
      <c r="E313" s="49">
        <v>2208.54</v>
      </c>
      <c r="F313" s="49">
        <v>2215.3300000000004</v>
      </c>
      <c r="G313" s="49">
        <v>2202.38</v>
      </c>
      <c r="H313" s="49">
        <v>2127.2600000000002</v>
      </c>
      <c r="I313" s="49">
        <v>2059.25</v>
      </c>
      <c r="J313" s="49">
        <v>2025.4499999999998</v>
      </c>
      <c r="K313" s="49">
        <v>2049.9</v>
      </c>
      <c r="L313" s="49">
        <v>2037.1699999999998</v>
      </c>
      <c r="M313" s="49">
        <v>2079.33</v>
      </c>
      <c r="N313" s="49">
        <v>2063.35</v>
      </c>
      <c r="O313" s="49">
        <v>2071.02</v>
      </c>
      <c r="P313" s="49">
        <v>2048.0100000000002</v>
      </c>
      <c r="Q313" s="49">
        <v>2023.3899999999999</v>
      </c>
      <c r="R313" s="49">
        <v>2132.1799999999998</v>
      </c>
      <c r="S313" s="49">
        <v>2075.5100000000002</v>
      </c>
      <c r="T313" s="49">
        <v>2077.5</v>
      </c>
      <c r="U313" s="49">
        <v>2071.88</v>
      </c>
      <c r="V313" s="49">
        <v>2097.46</v>
      </c>
      <c r="W313" s="49">
        <v>2037.9099999999999</v>
      </c>
      <c r="X313" s="49">
        <v>1996.49</v>
      </c>
      <c r="Y313" s="49">
        <v>2035.36</v>
      </c>
    </row>
    <row r="314" spans="1:25" x14ac:dyDescent="0.2">
      <c r="A314" s="31">
        <v>42621</v>
      </c>
      <c r="B314" s="49">
        <v>2084.9299999999998</v>
      </c>
      <c r="C314" s="49">
        <v>2151.38</v>
      </c>
      <c r="D314" s="49">
        <v>2204.11</v>
      </c>
      <c r="E314" s="49">
        <v>2206.2400000000002</v>
      </c>
      <c r="F314" s="49">
        <v>2214.0700000000002</v>
      </c>
      <c r="G314" s="49">
        <v>2217.4900000000002</v>
      </c>
      <c r="H314" s="49">
        <v>2172.8700000000003</v>
      </c>
      <c r="I314" s="49">
        <v>2133.65</v>
      </c>
      <c r="J314" s="49">
        <v>2068.73</v>
      </c>
      <c r="K314" s="49">
        <v>2011.75</v>
      </c>
      <c r="L314" s="49">
        <v>1975.33</v>
      </c>
      <c r="M314" s="49">
        <v>2019.6499999999999</v>
      </c>
      <c r="N314" s="49">
        <v>2050.85</v>
      </c>
      <c r="O314" s="49">
        <v>2056.35</v>
      </c>
      <c r="P314" s="49">
        <v>2038.85</v>
      </c>
      <c r="Q314" s="49">
        <v>2046.56</v>
      </c>
      <c r="R314" s="49">
        <v>2049.9700000000003</v>
      </c>
      <c r="S314" s="49">
        <v>1978.4599999999998</v>
      </c>
      <c r="T314" s="49">
        <v>1962</v>
      </c>
      <c r="U314" s="49">
        <v>1952.84</v>
      </c>
      <c r="V314" s="49">
        <v>1976.3</v>
      </c>
      <c r="W314" s="49">
        <v>1971.5</v>
      </c>
      <c r="X314" s="49">
        <v>1950.33</v>
      </c>
      <c r="Y314" s="49">
        <v>1996.4499999999998</v>
      </c>
    </row>
    <row r="315" spans="1:25" x14ac:dyDescent="0.2">
      <c r="A315" s="31">
        <v>42622</v>
      </c>
      <c r="B315" s="49">
        <v>2094.5300000000002</v>
      </c>
      <c r="C315" s="49">
        <v>2156.0700000000002</v>
      </c>
      <c r="D315" s="49">
        <v>2215.5700000000002</v>
      </c>
      <c r="E315" s="49">
        <v>2236.9500000000003</v>
      </c>
      <c r="F315" s="49">
        <v>2241.3500000000004</v>
      </c>
      <c r="G315" s="49">
        <v>2213.7600000000002</v>
      </c>
      <c r="H315" s="49">
        <v>2151.12</v>
      </c>
      <c r="I315" s="49">
        <v>2078.15</v>
      </c>
      <c r="J315" s="49">
        <v>1995.27</v>
      </c>
      <c r="K315" s="49">
        <v>1969.58</v>
      </c>
      <c r="L315" s="49">
        <v>1971.07</v>
      </c>
      <c r="M315" s="49">
        <v>1954.76</v>
      </c>
      <c r="N315" s="49">
        <v>1946.55</v>
      </c>
      <c r="O315" s="49">
        <v>1954.57</v>
      </c>
      <c r="P315" s="49">
        <v>1953.6999999999998</v>
      </c>
      <c r="Q315" s="49">
        <v>2021.27</v>
      </c>
      <c r="R315" s="49">
        <v>2108.16</v>
      </c>
      <c r="S315" s="49">
        <v>2046.52</v>
      </c>
      <c r="T315" s="49">
        <v>1979.23</v>
      </c>
      <c r="U315" s="49">
        <v>1947.3999999999999</v>
      </c>
      <c r="V315" s="49">
        <v>1962.9099999999999</v>
      </c>
      <c r="W315" s="49">
        <v>1956.52</v>
      </c>
      <c r="X315" s="49">
        <v>1950.74</v>
      </c>
      <c r="Y315" s="49">
        <v>2021</v>
      </c>
    </row>
    <row r="316" spans="1:25" x14ac:dyDescent="0.2">
      <c r="A316" s="31">
        <v>42623</v>
      </c>
      <c r="B316" s="49">
        <v>2096.84</v>
      </c>
      <c r="C316" s="49">
        <v>2160.4900000000002</v>
      </c>
      <c r="D316" s="49">
        <v>2196.65</v>
      </c>
      <c r="E316" s="49">
        <v>2205.98</v>
      </c>
      <c r="F316" s="49">
        <v>2204.02</v>
      </c>
      <c r="G316" s="49">
        <v>2194.27</v>
      </c>
      <c r="H316" s="49">
        <v>2172.61</v>
      </c>
      <c r="I316" s="49">
        <v>2129.0700000000002</v>
      </c>
      <c r="J316" s="49">
        <v>2028.08</v>
      </c>
      <c r="K316" s="49">
        <v>1974.36</v>
      </c>
      <c r="L316" s="49">
        <v>1948.3999999999999</v>
      </c>
      <c r="M316" s="49">
        <v>1994.98</v>
      </c>
      <c r="N316" s="49">
        <v>2036.25</v>
      </c>
      <c r="O316" s="49">
        <v>1962.6999999999998</v>
      </c>
      <c r="P316" s="49">
        <v>1975.4599999999998</v>
      </c>
      <c r="Q316" s="49">
        <v>1990.6399999999999</v>
      </c>
      <c r="R316" s="49">
        <v>1988.9499999999998</v>
      </c>
      <c r="S316" s="49">
        <v>1987.25</v>
      </c>
      <c r="T316" s="49">
        <v>1950.11</v>
      </c>
      <c r="U316" s="49">
        <v>1924.1</v>
      </c>
      <c r="V316" s="49">
        <v>1929.4399999999998</v>
      </c>
      <c r="W316" s="49">
        <v>1936.6999999999998</v>
      </c>
      <c r="X316" s="49">
        <v>1975.55</v>
      </c>
      <c r="Y316" s="49">
        <v>1937.4199999999998</v>
      </c>
    </row>
    <row r="317" spans="1:25" x14ac:dyDescent="0.2">
      <c r="A317" s="31">
        <v>42624</v>
      </c>
      <c r="B317" s="49">
        <v>1976.24</v>
      </c>
      <c r="C317" s="49">
        <v>2046.3899999999999</v>
      </c>
      <c r="D317" s="49">
        <v>2107.7800000000002</v>
      </c>
      <c r="E317" s="49">
        <v>2210.04</v>
      </c>
      <c r="F317" s="49">
        <v>2240.77</v>
      </c>
      <c r="G317" s="49">
        <v>2228.94</v>
      </c>
      <c r="H317" s="49">
        <v>2202.5100000000002</v>
      </c>
      <c r="I317" s="49">
        <v>2171.5700000000002</v>
      </c>
      <c r="J317" s="49">
        <v>2079.38</v>
      </c>
      <c r="K317" s="49">
        <v>2021.35</v>
      </c>
      <c r="L317" s="49">
        <v>2005.4499999999998</v>
      </c>
      <c r="M317" s="49">
        <v>2059.87</v>
      </c>
      <c r="N317" s="49">
        <v>2064.3200000000002</v>
      </c>
      <c r="O317" s="49">
        <v>2065.63</v>
      </c>
      <c r="P317" s="49">
        <v>2090.46</v>
      </c>
      <c r="Q317" s="49">
        <v>2089.06</v>
      </c>
      <c r="R317" s="49">
        <v>2086.7600000000002</v>
      </c>
      <c r="S317" s="49">
        <v>2096.35</v>
      </c>
      <c r="T317" s="49">
        <v>2074.34</v>
      </c>
      <c r="U317" s="49">
        <v>1987.1499999999999</v>
      </c>
      <c r="V317" s="49">
        <v>2018.12</v>
      </c>
      <c r="W317" s="49">
        <v>2062.7200000000003</v>
      </c>
      <c r="X317" s="49">
        <v>2030.25</v>
      </c>
      <c r="Y317" s="49">
        <v>2039.01</v>
      </c>
    </row>
    <row r="318" spans="1:25" x14ac:dyDescent="0.2">
      <c r="A318" s="31">
        <v>42625</v>
      </c>
      <c r="B318" s="49">
        <v>2118.92</v>
      </c>
      <c r="C318" s="49">
        <v>2190.04</v>
      </c>
      <c r="D318" s="49">
        <v>2224.9100000000003</v>
      </c>
      <c r="E318" s="49">
        <v>2241.2200000000003</v>
      </c>
      <c r="F318" s="49">
        <v>2230.23</v>
      </c>
      <c r="G318" s="49">
        <v>2202.8500000000004</v>
      </c>
      <c r="H318" s="49">
        <v>2141.08</v>
      </c>
      <c r="I318" s="49">
        <v>2064.5700000000002</v>
      </c>
      <c r="J318" s="49">
        <v>2008.24</v>
      </c>
      <c r="K318" s="49">
        <v>2000.49</v>
      </c>
      <c r="L318" s="49">
        <v>1986.32</v>
      </c>
      <c r="M318" s="49">
        <v>1978.5</v>
      </c>
      <c r="N318" s="49">
        <v>1978.22</v>
      </c>
      <c r="O318" s="49">
        <v>1981.8999999999999</v>
      </c>
      <c r="P318" s="49">
        <v>1997.9599999999998</v>
      </c>
      <c r="Q318" s="49">
        <v>1992.4399999999998</v>
      </c>
      <c r="R318" s="49">
        <v>1995.28</v>
      </c>
      <c r="S318" s="49">
        <v>2002.54</v>
      </c>
      <c r="T318" s="49">
        <v>2016.9199999999998</v>
      </c>
      <c r="U318" s="49">
        <v>2002.9299999999998</v>
      </c>
      <c r="V318" s="49">
        <v>2005.26</v>
      </c>
      <c r="W318" s="49">
        <v>1969.28</v>
      </c>
      <c r="X318" s="49">
        <v>1946.29</v>
      </c>
      <c r="Y318" s="49">
        <v>1989.3999999999999</v>
      </c>
    </row>
    <row r="319" spans="1:25" x14ac:dyDescent="0.2">
      <c r="A319" s="31">
        <v>42626</v>
      </c>
      <c r="B319" s="49">
        <v>2095.15</v>
      </c>
      <c r="C319" s="49">
        <v>2129.79</v>
      </c>
      <c r="D319" s="49">
        <v>2170.3200000000002</v>
      </c>
      <c r="E319" s="49">
        <v>2204.9</v>
      </c>
      <c r="F319" s="49">
        <v>2196.5300000000002</v>
      </c>
      <c r="G319" s="49">
        <v>2207.5500000000002</v>
      </c>
      <c r="H319" s="49">
        <v>2157.3200000000002</v>
      </c>
      <c r="I319" s="49">
        <v>2125.83</v>
      </c>
      <c r="J319" s="49">
        <v>2103.37</v>
      </c>
      <c r="K319" s="49">
        <v>2046.31</v>
      </c>
      <c r="L319" s="49">
        <v>2046.59</v>
      </c>
      <c r="M319" s="49">
        <v>2098.42</v>
      </c>
      <c r="N319" s="49">
        <v>2094.6799999999998</v>
      </c>
      <c r="O319" s="49">
        <v>2092.06</v>
      </c>
      <c r="P319" s="49">
        <v>2079.91</v>
      </c>
      <c r="Q319" s="49">
        <v>2070.96</v>
      </c>
      <c r="R319" s="49">
        <v>2061.52</v>
      </c>
      <c r="S319" s="49">
        <v>2068.5300000000002</v>
      </c>
      <c r="T319" s="49">
        <v>2076.83</v>
      </c>
      <c r="U319" s="49">
        <v>2072.6999999999998</v>
      </c>
      <c r="V319" s="49">
        <v>2052.2400000000002</v>
      </c>
      <c r="W319" s="49">
        <v>2053.13</v>
      </c>
      <c r="X319" s="49">
        <v>2090.1</v>
      </c>
      <c r="Y319" s="49">
        <v>2095.5100000000002</v>
      </c>
    </row>
    <row r="320" spans="1:25" x14ac:dyDescent="0.2">
      <c r="A320" s="31">
        <v>42627</v>
      </c>
      <c r="B320" s="49">
        <v>2188</v>
      </c>
      <c r="C320" s="49">
        <v>2262.7800000000002</v>
      </c>
      <c r="D320" s="49">
        <v>2306.02</v>
      </c>
      <c r="E320" s="49">
        <v>2328.67</v>
      </c>
      <c r="F320" s="49">
        <v>2350.6000000000004</v>
      </c>
      <c r="G320" s="49">
        <v>2332.4</v>
      </c>
      <c r="H320" s="49">
        <v>2264.0600000000004</v>
      </c>
      <c r="I320" s="49">
        <v>2149.4299999999998</v>
      </c>
      <c r="J320" s="49">
        <v>2057.3200000000002</v>
      </c>
      <c r="K320" s="49">
        <v>2023.47</v>
      </c>
      <c r="L320" s="49">
        <v>2002.6599999999999</v>
      </c>
      <c r="M320" s="49">
        <v>1998.9099999999999</v>
      </c>
      <c r="N320" s="49">
        <v>2040.62</v>
      </c>
      <c r="O320" s="49">
        <v>2043.01</v>
      </c>
      <c r="P320" s="49">
        <v>2044.6499999999999</v>
      </c>
      <c r="Q320" s="49">
        <v>2019.52</v>
      </c>
      <c r="R320" s="49">
        <v>2001.54</v>
      </c>
      <c r="S320" s="49">
        <v>1981.9099999999999</v>
      </c>
      <c r="T320" s="49">
        <v>1971.4599999999998</v>
      </c>
      <c r="U320" s="49">
        <v>1957.37</v>
      </c>
      <c r="V320" s="49">
        <v>1962.7099999999998</v>
      </c>
      <c r="W320" s="49">
        <v>1954.49</v>
      </c>
      <c r="X320" s="49">
        <v>1983.34</v>
      </c>
      <c r="Y320" s="49">
        <v>2163.8000000000002</v>
      </c>
    </row>
    <row r="321" spans="1:25" x14ac:dyDescent="0.2">
      <c r="A321" s="31">
        <v>42628</v>
      </c>
      <c r="B321" s="49">
        <v>2185.3700000000003</v>
      </c>
      <c r="C321" s="49">
        <v>2262.9</v>
      </c>
      <c r="D321" s="49">
        <v>2308.96</v>
      </c>
      <c r="E321" s="49">
        <v>2332.6200000000003</v>
      </c>
      <c r="F321" s="49">
        <v>2331.6800000000003</v>
      </c>
      <c r="G321" s="49">
        <v>2309.44</v>
      </c>
      <c r="H321" s="49">
        <v>2224.27</v>
      </c>
      <c r="I321" s="49">
        <v>2129.14</v>
      </c>
      <c r="J321" s="49">
        <v>2053.1</v>
      </c>
      <c r="K321" s="49">
        <v>2030</v>
      </c>
      <c r="L321" s="49">
        <v>1991.11</v>
      </c>
      <c r="M321" s="49">
        <v>1974.9499999999998</v>
      </c>
      <c r="N321" s="49">
        <v>2026.6699999999998</v>
      </c>
      <c r="O321" s="49">
        <v>2022.28</v>
      </c>
      <c r="P321" s="49">
        <v>2031.11</v>
      </c>
      <c r="Q321" s="49">
        <v>2041.61</v>
      </c>
      <c r="R321" s="49">
        <v>2015.05</v>
      </c>
      <c r="S321" s="49">
        <v>2008.12</v>
      </c>
      <c r="T321" s="49">
        <v>1990.6299999999999</v>
      </c>
      <c r="U321" s="49">
        <v>1953.9299999999998</v>
      </c>
      <c r="V321" s="49">
        <v>1975.1999999999998</v>
      </c>
      <c r="W321" s="49">
        <v>1961.05</v>
      </c>
      <c r="X321" s="49">
        <v>1995.37</v>
      </c>
      <c r="Y321" s="49">
        <v>2072.5500000000002</v>
      </c>
    </row>
    <row r="322" spans="1:25" x14ac:dyDescent="0.2">
      <c r="A322" s="31">
        <v>42629</v>
      </c>
      <c r="B322" s="49">
        <v>2171.46</v>
      </c>
      <c r="C322" s="49">
        <v>2202.5100000000002</v>
      </c>
      <c r="D322" s="49">
        <v>2250.5800000000004</v>
      </c>
      <c r="E322" s="49">
        <v>2269.11</v>
      </c>
      <c r="F322" s="49">
        <v>2268.1800000000003</v>
      </c>
      <c r="G322" s="49">
        <v>2252.17</v>
      </c>
      <c r="H322" s="49">
        <v>2180.4300000000003</v>
      </c>
      <c r="I322" s="49">
        <v>2090.39</v>
      </c>
      <c r="J322" s="49">
        <v>2016.97</v>
      </c>
      <c r="K322" s="49">
        <v>1975.79</v>
      </c>
      <c r="L322" s="49">
        <v>1934.33</v>
      </c>
      <c r="M322" s="49">
        <v>1895.99</v>
      </c>
      <c r="N322" s="49">
        <v>1899.58</v>
      </c>
      <c r="O322" s="49">
        <v>1904.75</v>
      </c>
      <c r="P322" s="49">
        <v>1909.84</v>
      </c>
      <c r="Q322" s="49">
        <v>1911.6999999999998</v>
      </c>
      <c r="R322" s="49">
        <v>1910.6799999999998</v>
      </c>
      <c r="S322" s="49">
        <v>1906.02</v>
      </c>
      <c r="T322" s="49">
        <v>1896.9399999999998</v>
      </c>
      <c r="U322" s="49">
        <v>1897.72</v>
      </c>
      <c r="V322" s="49">
        <v>1915.29</v>
      </c>
      <c r="W322" s="49">
        <v>1901</v>
      </c>
      <c r="X322" s="49">
        <v>1912.6799999999998</v>
      </c>
      <c r="Y322" s="49">
        <v>2003.6499999999999</v>
      </c>
    </row>
    <row r="323" spans="1:25" x14ac:dyDescent="0.2">
      <c r="A323" s="31">
        <v>42630</v>
      </c>
      <c r="B323" s="49">
        <v>2074.66</v>
      </c>
      <c r="C323" s="49">
        <v>2141.88</v>
      </c>
      <c r="D323" s="49">
        <v>2186.9700000000003</v>
      </c>
      <c r="E323" s="49">
        <v>2184.0500000000002</v>
      </c>
      <c r="F323" s="49">
        <v>2186.1400000000003</v>
      </c>
      <c r="G323" s="49">
        <v>2182.04</v>
      </c>
      <c r="H323" s="49">
        <v>2166.65</v>
      </c>
      <c r="I323" s="49">
        <v>2108.14</v>
      </c>
      <c r="J323" s="49">
        <v>2023.02</v>
      </c>
      <c r="K323" s="49">
        <v>1969.4099999999999</v>
      </c>
      <c r="L323" s="49">
        <v>1934.25</v>
      </c>
      <c r="M323" s="49">
        <v>1940.1299999999999</v>
      </c>
      <c r="N323" s="49">
        <v>1952.24</v>
      </c>
      <c r="O323" s="49">
        <v>1967.1999999999998</v>
      </c>
      <c r="P323" s="49">
        <v>1977.28</v>
      </c>
      <c r="Q323" s="49">
        <v>1984.9199999999998</v>
      </c>
      <c r="R323" s="49">
        <v>1996.4199999999998</v>
      </c>
      <c r="S323" s="49">
        <v>2006.6</v>
      </c>
      <c r="T323" s="49">
        <v>1985</v>
      </c>
      <c r="U323" s="49">
        <v>1932.98</v>
      </c>
      <c r="V323" s="49">
        <v>1936.01</v>
      </c>
      <c r="W323" s="49">
        <v>1922.04</v>
      </c>
      <c r="X323" s="49">
        <v>1957.75</v>
      </c>
      <c r="Y323" s="49">
        <v>1996.9099999999999</v>
      </c>
    </row>
    <row r="324" spans="1:25" x14ac:dyDescent="0.2">
      <c r="A324" s="31">
        <v>42631</v>
      </c>
      <c r="B324" s="49">
        <v>2072.09</v>
      </c>
      <c r="C324" s="49">
        <v>2128.8000000000002</v>
      </c>
      <c r="D324" s="49">
        <v>2156.1999999999998</v>
      </c>
      <c r="E324" s="49">
        <v>2169.02</v>
      </c>
      <c r="F324" s="49">
        <v>2181.88</v>
      </c>
      <c r="G324" s="49">
        <v>2185.7400000000002</v>
      </c>
      <c r="H324" s="49">
        <v>2163.9500000000003</v>
      </c>
      <c r="I324" s="49">
        <v>2118.86</v>
      </c>
      <c r="J324" s="49">
        <v>2029.81</v>
      </c>
      <c r="K324" s="49">
        <v>1918.37</v>
      </c>
      <c r="L324" s="49">
        <v>1859.6499999999999</v>
      </c>
      <c r="M324" s="49">
        <v>1839.4199999999998</v>
      </c>
      <c r="N324" s="49">
        <v>1836.77</v>
      </c>
      <c r="O324" s="49">
        <v>1861.59</v>
      </c>
      <c r="P324" s="49">
        <v>1878.56</v>
      </c>
      <c r="Q324" s="49">
        <v>1885.6299999999999</v>
      </c>
      <c r="R324" s="49">
        <v>1883.82</v>
      </c>
      <c r="S324" s="49">
        <v>1869.55</v>
      </c>
      <c r="T324" s="49">
        <v>1895.06</v>
      </c>
      <c r="U324" s="49">
        <v>1954.48</v>
      </c>
      <c r="V324" s="49">
        <v>2001.79</v>
      </c>
      <c r="W324" s="49">
        <v>1991.4299999999998</v>
      </c>
      <c r="X324" s="49">
        <v>1980.72</v>
      </c>
      <c r="Y324" s="49">
        <v>1978.53</v>
      </c>
    </row>
    <row r="325" spans="1:25" x14ac:dyDescent="0.2">
      <c r="A325" s="31">
        <v>42632</v>
      </c>
      <c r="B325" s="49">
        <v>2028.79</v>
      </c>
      <c r="C325" s="49">
        <v>2103.96</v>
      </c>
      <c r="D325" s="49">
        <v>2262.0800000000004</v>
      </c>
      <c r="E325" s="49">
        <v>2284.65</v>
      </c>
      <c r="F325" s="49">
        <v>2171.3000000000002</v>
      </c>
      <c r="G325" s="49">
        <v>2119.84</v>
      </c>
      <c r="H325" s="49">
        <v>2072.8000000000002</v>
      </c>
      <c r="I325" s="49">
        <v>2031.6799999999998</v>
      </c>
      <c r="J325" s="49">
        <v>1972.34</v>
      </c>
      <c r="K325" s="49">
        <v>1970.26</v>
      </c>
      <c r="L325" s="49">
        <v>1968.9399999999998</v>
      </c>
      <c r="M325" s="49">
        <v>1963.3799999999999</v>
      </c>
      <c r="N325" s="49">
        <v>1957.3999999999999</v>
      </c>
      <c r="O325" s="49">
        <v>1971.01</v>
      </c>
      <c r="P325" s="49">
        <v>1970.1299999999999</v>
      </c>
      <c r="Q325" s="49">
        <v>1972.37</v>
      </c>
      <c r="R325" s="49">
        <v>1976.4599999999998</v>
      </c>
      <c r="S325" s="49">
        <v>1976.5</v>
      </c>
      <c r="T325" s="49">
        <v>1984.62</v>
      </c>
      <c r="U325" s="49">
        <v>2003.86</v>
      </c>
      <c r="V325" s="49">
        <v>2024.07</v>
      </c>
      <c r="W325" s="49">
        <v>1995.6999999999998</v>
      </c>
      <c r="X325" s="49">
        <v>1935.6</v>
      </c>
      <c r="Y325" s="49">
        <v>1923.61</v>
      </c>
    </row>
    <row r="326" spans="1:25" x14ac:dyDescent="0.2">
      <c r="A326" s="31">
        <v>42633</v>
      </c>
      <c r="B326" s="49">
        <v>1970.59</v>
      </c>
      <c r="C326" s="49">
        <v>2047.1999999999998</v>
      </c>
      <c r="D326" s="49">
        <v>2085.89</v>
      </c>
      <c r="E326" s="49">
        <v>2089.4900000000002</v>
      </c>
      <c r="F326" s="49">
        <v>2079.31</v>
      </c>
      <c r="G326" s="49">
        <v>2120.19</v>
      </c>
      <c r="H326" s="49">
        <v>2057.44</v>
      </c>
      <c r="I326" s="49">
        <v>1985.07</v>
      </c>
      <c r="J326" s="49">
        <v>1957.6799999999998</v>
      </c>
      <c r="K326" s="49">
        <v>1950.11</v>
      </c>
      <c r="L326" s="49">
        <v>1941.08</v>
      </c>
      <c r="M326" s="49">
        <v>1938.05</v>
      </c>
      <c r="N326" s="49">
        <v>1943.1999999999998</v>
      </c>
      <c r="O326" s="49">
        <v>1934.23</v>
      </c>
      <c r="P326" s="49">
        <v>1946.06</v>
      </c>
      <c r="Q326" s="49">
        <v>1964.4599999999998</v>
      </c>
      <c r="R326" s="49">
        <v>1971.6699999999998</v>
      </c>
      <c r="S326" s="49">
        <v>1967.6999999999998</v>
      </c>
      <c r="T326" s="49">
        <v>1959.24</v>
      </c>
      <c r="U326" s="49">
        <v>1949.3799999999999</v>
      </c>
      <c r="V326" s="49">
        <v>1962.97</v>
      </c>
      <c r="W326" s="49">
        <v>1933.05</v>
      </c>
      <c r="X326" s="49">
        <v>1931.58</v>
      </c>
      <c r="Y326" s="49">
        <v>1989.4199999999998</v>
      </c>
    </row>
    <row r="327" spans="1:25" x14ac:dyDescent="0.2">
      <c r="A327" s="31">
        <v>42634</v>
      </c>
      <c r="B327" s="49">
        <v>2011.98</v>
      </c>
      <c r="C327" s="49">
        <v>2095.0300000000002</v>
      </c>
      <c r="D327" s="49">
        <v>2137.89</v>
      </c>
      <c r="E327" s="49">
        <v>2148.1</v>
      </c>
      <c r="F327" s="49">
        <v>2144.0500000000002</v>
      </c>
      <c r="G327" s="49">
        <v>2121.4700000000003</v>
      </c>
      <c r="H327" s="49">
        <v>2046.97</v>
      </c>
      <c r="I327" s="49">
        <v>1973.28</v>
      </c>
      <c r="J327" s="49">
        <v>1960.6799999999998</v>
      </c>
      <c r="K327" s="49">
        <v>1969.26</v>
      </c>
      <c r="L327" s="49">
        <v>1967.8999999999999</v>
      </c>
      <c r="M327" s="49">
        <v>1977.27</v>
      </c>
      <c r="N327" s="49">
        <v>1978.1999999999998</v>
      </c>
      <c r="O327" s="49">
        <v>1979.36</v>
      </c>
      <c r="P327" s="49">
        <v>1980.26</v>
      </c>
      <c r="Q327" s="49">
        <v>1986.23</v>
      </c>
      <c r="R327" s="49">
        <v>1985.34</v>
      </c>
      <c r="S327" s="49">
        <v>1985.31</v>
      </c>
      <c r="T327" s="49">
        <v>1973.6</v>
      </c>
      <c r="U327" s="49">
        <v>1997.86</v>
      </c>
      <c r="V327" s="49">
        <v>1998.55</v>
      </c>
      <c r="W327" s="49">
        <v>1967.59</v>
      </c>
      <c r="X327" s="49">
        <v>1963.4299999999998</v>
      </c>
      <c r="Y327" s="49">
        <v>2015.82</v>
      </c>
    </row>
    <row r="328" spans="1:25" x14ac:dyDescent="0.2">
      <c r="A328" s="31">
        <v>42635</v>
      </c>
      <c r="B328" s="49">
        <v>2191.8300000000004</v>
      </c>
      <c r="C328" s="49">
        <v>2259.6200000000003</v>
      </c>
      <c r="D328" s="49">
        <v>2303.9</v>
      </c>
      <c r="E328" s="49">
        <v>2314.48</v>
      </c>
      <c r="F328" s="49">
        <v>2311.8100000000004</v>
      </c>
      <c r="G328" s="49">
        <v>2272.6000000000004</v>
      </c>
      <c r="H328" s="49">
        <v>2215.46</v>
      </c>
      <c r="I328" s="49">
        <v>2118.88</v>
      </c>
      <c r="J328" s="49">
        <v>2118.09</v>
      </c>
      <c r="K328" s="49">
        <v>2137.67</v>
      </c>
      <c r="L328" s="49">
        <v>2160.0100000000002</v>
      </c>
      <c r="M328" s="49">
        <v>2159.7200000000003</v>
      </c>
      <c r="N328" s="49">
        <v>2167.3100000000004</v>
      </c>
      <c r="O328" s="49">
        <v>2168.44</v>
      </c>
      <c r="P328" s="49">
        <v>2165.19</v>
      </c>
      <c r="Q328" s="49">
        <v>2177.92</v>
      </c>
      <c r="R328" s="49">
        <v>2183.86</v>
      </c>
      <c r="S328" s="49">
        <v>2155.9700000000003</v>
      </c>
      <c r="T328" s="49">
        <v>2154.04</v>
      </c>
      <c r="U328" s="49">
        <v>2192.71</v>
      </c>
      <c r="V328" s="49">
        <v>2235.92</v>
      </c>
      <c r="W328" s="49">
        <v>2223.3500000000004</v>
      </c>
      <c r="X328" s="49">
        <v>2167.36</v>
      </c>
      <c r="Y328" s="49">
        <v>2212.02</v>
      </c>
    </row>
    <row r="329" spans="1:25" x14ac:dyDescent="0.2">
      <c r="A329" s="31">
        <v>42636</v>
      </c>
      <c r="B329" s="49">
        <v>2192.27</v>
      </c>
      <c r="C329" s="49">
        <v>2249.8500000000004</v>
      </c>
      <c r="D329" s="49">
        <v>2285.13</v>
      </c>
      <c r="E329" s="49">
        <v>2289.77</v>
      </c>
      <c r="F329" s="49">
        <v>2317.1800000000003</v>
      </c>
      <c r="G329" s="49">
        <v>2263.4900000000002</v>
      </c>
      <c r="H329" s="49">
        <v>2347.4100000000003</v>
      </c>
      <c r="I329" s="49">
        <v>2268.1400000000003</v>
      </c>
      <c r="J329" s="49">
        <v>2157.37</v>
      </c>
      <c r="K329" s="49">
        <v>2144.69</v>
      </c>
      <c r="L329" s="49">
        <v>2206.69</v>
      </c>
      <c r="M329" s="49">
        <v>2235.7200000000003</v>
      </c>
      <c r="N329" s="49">
        <v>2210.0700000000002</v>
      </c>
      <c r="O329" s="49">
        <v>2205.3200000000002</v>
      </c>
      <c r="P329" s="49">
        <v>2208.84</v>
      </c>
      <c r="Q329" s="49">
        <v>2225.92</v>
      </c>
      <c r="R329" s="49">
        <v>2210.9100000000003</v>
      </c>
      <c r="S329" s="49">
        <v>2187.73</v>
      </c>
      <c r="T329" s="49">
        <v>2126.75</v>
      </c>
      <c r="U329" s="49">
        <v>2126.98</v>
      </c>
      <c r="V329" s="49">
        <v>2155.75</v>
      </c>
      <c r="W329" s="49">
        <v>2156.23</v>
      </c>
      <c r="X329" s="49">
        <v>2199.21</v>
      </c>
      <c r="Y329" s="49">
        <v>2236.42</v>
      </c>
    </row>
    <row r="330" spans="1:25" x14ac:dyDescent="0.2">
      <c r="A330" s="31">
        <v>42637</v>
      </c>
      <c r="B330" s="49">
        <v>2204.3300000000004</v>
      </c>
      <c r="C330" s="49">
        <v>2293.6000000000004</v>
      </c>
      <c r="D330" s="49">
        <v>2340.2900000000004</v>
      </c>
      <c r="E330" s="49">
        <v>2366.75</v>
      </c>
      <c r="F330" s="49">
        <v>2358.96</v>
      </c>
      <c r="G330" s="49">
        <v>2360.6800000000003</v>
      </c>
      <c r="H330" s="49">
        <v>2310.1800000000003</v>
      </c>
      <c r="I330" s="49">
        <v>2241.5500000000002</v>
      </c>
      <c r="J330" s="49">
        <v>2131.4700000000003</v>
      </c>
      <c r="K330" s="49">
        <v>2112.15</v>
      </c>
      <c r="L330" s="49">
        <v>2144.4900000000002</v>
      </c>
      <c r="M330" s="49">
        <v>2197.75</v>
      </c>
      <c r="N330" s="49">
        <v>2172.21</v>
      </c>
      <c r="O330" s="49">
        <v>2072.14</v>
      </c>
      <c r="P330" s="49">
        <v>2060.12</v>
      </c>
      <c r="Q330" s="49">
        <v>2043.08</v>
      </c>
      <c r="R330" s="49">
        <v>2040.29</v>
      </c>
      <c r="S330" s="49">
        <v>2045.31</v>
      </c>
      <c r="T330" s="49">
        <v>2047.1899999999998</v>
      </c>
      <c r="U330" s="49">
        <v>2103.98</v>
      </c>
      <c r="V330" s="49">
        <v>2176.9</v>
      </c>
      <c r="W330" s="49">
        <v>2173.5600000000004</v>
      </c>
      <c r="X330" s="49">
        <v>2143.2800000000002</v>
      </c>
      <c r="Y330" s="49">
        <v>2212.3300000000004</v>
      </c>
    </row>
    <row r="331" spans="1:25" x14ac:dyDescent="0.2">
      <c r="A331" s="31">
        <v>42638</v>
      </c>
      <c r="B331" s="49">
        <v>2238.88</v>
      </c>
      <c r="C331" s="49">
        <v>2332.2800000000002</v>
      </c>
      <c r="D331" s="49">
        <v>2394.8500000000004</v>
      </c>
      <c r="E331" s="49">
        <v>2409.4300000000003</v>
      </c>
      <c r="F331" s="49">
        <v>2412.75</v>
      </c>
      <c r="G331" s="49">
        <v>2416.77</v>
      </c>
      <c r="H331" s="49">
        <v>2382.0300000000002</v>
      </c>
      <c r="I331" s="49">
        <v>2332.5600000000004</v>
      </c>
      <c r="J331" s="49">
        <v>2204.44</v>
      </c>
      <c r="K331" s="49">
        <v>2120.7400000000002</v>
      </c>
      <c r="L331" s="49">
        <v>2053.59</v>
      </c>
      <c r="M331" s="49">
        <v>2057.7200000000003</v>
      </c>
      <c r="N331" s="49">
        <v>2032.86</v>
      </c>
      <c r="O331" s="49">
        <v>2031.6499999999999</v>
      </c>
      <c r="P331" s="49">
        <v>2034.59</v>
      </c>
      <c r="Q331" s="49">
        <v>2032.03</v>
      </c>
      <c r="R331" s="49">
        <v>2053.73</v>
      </c>
      <c r="S331" s="49">
        <v>2047.06</v>
      </c>
      <c r="T331" s="49">
        <v>2027.51</v>
      </c>
      <c r="U331" s="49">
        <v>2073.7400000000002</v>
      </c>
      <c r="V331" s="49">
        <v>2114.36</v>
      </c>
      <c r="W331" s="49">
        <v>2102.73</v>
      </c>
      <c r="X331" s="49">
        <v>2116.52</v>
      </c>
      <c r="Y331" s="49">
        <v>2149.09</v>
      </c>
    </row>
    <row r="332" spans="1:25" x14ac:dyDescent="0.2">
      <c r="A332" s="31">
        <v>42639</v>
      </c>
      <c r="B332" s="49">
        <v>2225.4100000000003</v>
      </c>
      <c r="C332" s="49">
        <v>2302.5300000000002</v>
      </c>
      <c r="D332" s="49">
        <v>2330.3900000000003</v>
      </c>
      <c r="E332" s="49">
        <v>2336.61</v>
      </c>
      <c r="F332" s="49">
        <v>2351.38</v>
      </c>
      <c r="G332" s="49">
        <v>2301.8500000000004</v>
      </c>
      <c r="H332" s="49">
        <v>2223.5100000000002</v>
      </c>
      <c r="I332" s="49">
        <v>2230.1600000000003</v>
      </c>
      <c r="J332" s="49">
        <v>2078.0100000000002</v>
      </c>
      <c r="K332" s="49">
        <v>2058.44</v>
      </c>
      <c r="L332" s="49">
        <v>2041.02</v>
      </c>
      <c r="M332" s="49">
        <v>2046.37</v>
      </c>
      <c r="N332" s="49">
        <v>2059.67</v>
      </c>
      <c r="O332" s="49">
        <v>2071.1</v>
      </c>
      <c r="P332" s="49">
        <v>2062.36</v>
      </c>
      <c r="Q332" s="49">
        <v>2071.77</v>
      </c>
      <c r="R332" s="49">
        <v>2076.31</v>
      </c>
      <c r="S332" s="49">
        <v>2092.89</v>
      </c>
      <c r="T332" s="49">
        <v>2044.72</v>
      </c>
      <c r="U332" s="49">
        <v>2007.9599999999998</v>
      </c>
      <c r="V332" s="49">
        <v>2045.9499999999998</v>
      </c>
      <c r="W332" s="49">
        <v>2045.81</v>
      </c>
      <c r="X332" s="49">
        <v>2098.96</v>
      </c>
      <c r="Y332" s="49">
        <v>2177.1600000000003</v>
      </c>
    </row>
    <row r="333" spans="1:25" x14ac:dyDescent="0.2">
      <c r="A333" s="31">
        <v>42640</v>
      </c>
      <c r="B333" s="49">
        <v>2221.29</v>
      </c>
      <c r="C333" s="49">
        <v>2300.0100000000002</v>
      </c>
      <c r="D333" s="49">
        <v>2326.5600000000004</v>
      </c>
      <c r="E333" s="49">
        <v>2338.7600000000002</v>
      </c>
      <c r="F333" s="49">
        <v>2332.3200000000002</v>
      </c>
      <c r="G333" s="49">
        <v>2317.6800000000003</v>
      </c>
      <c r="H333" s="49">
        <v>2236.4</v>
      </c>
      <c r="I333" s="49">
        <v>2152.31</v>
      </c>
      <c r="J333" s="49">
        <v>2081.0500000000002</v>
      </c>
      <c r="K333" s="49">
        <v>2046.9599999999998</v>
      </c>
      <c r="L333" s="49">
        <v>1977.85</v>
      </c>
      <c r="M333" s="49">
        <v>1969.23</v>
      </c>
      <c r="N333" s="49">
        <v>2008.33</v>
      </c>
      <c r="O333" s="49">
        <v>1980.54</v>
      </c>
      <c r="P333" s="49">
        <v>1986.9199999999998</v>
      </c>
      <c r="Q333" s="49">
        <v>1997.1499999999999</v>
      </c>
      <c r="R333" s="49">
        <v>1997.08</v>
      </c>
      <c r="S333" s="49">
        <v>2003.3799999999999</v>
      </c>
      <c r="T333" s="49">
        <v>1998.1799999999998</v>
      </c>
      <c r="U333" s="49">
        <v>1973.1499999999999</v>
      </c>
      <c r="V333" s="49">
        <v>2020.6699999999998</v>
      </c>
      <c r="W333" s="49">
        <v>2008.72</v>
      </c>
      <c r="X333" s="49">
        <v>2027.01</v>
      </c>
      <c r="Y333" s="49">
        <v>2124.9700000000003</v>
      </c>
    </row>
    <row r="334" spans="1:25" x14ac:dyDescent="0.2">
      <c r="A334" s="31">
        <v>42641</v>
      </c>
      <c r="B334" s="49">
        <v>2251.7800000000002</v>
      </c>
      <c r="C334" s="49">
        <v>2322.34</v>
      </c>
      <c r="D334" s="49">
        <v>2350.9300000000003</v>
      </c>
      <c r="E334" s="49">
        <v>2360.2900000000004</v>
      </c>
      <c r="F334" s="49">
        <v>2368.1600000000003</v>
      </c>
      <c r="G334" s="49">
        <v>2346.4</v>
      </c>
      <c r="H334" s="49">
        <v>2268.8500000000004</v>
      </c>
      <c r="I334" s="49">
        <v>2195.4500000000003</v>
      </c>
      <c r="J334" s="49">
        <v>2139.1</v>
      </c>
      <c r="K334" s="49">
        <v>2081.38</v>
      </c>
      <c r="L334" s="49">
        <v>2058.5700000000002</v>
      </c>
      <c r="M334" s="49">
        <v>2056.75</v>
      </c>
      <c r="N334" s="49">
        <v>2074.89</v>
      </c>
      <c r="O334" s="49">
        <v>2077.02</v>
      </c>
      <c r="P334" s="49">
        <v>2099.79</v>
      </c>
      <c r="Q334" s="49">
        <v>2122.02</v>
      </c>
      <c r="R334" s="49">
        <v>2128.6799999999998</v>
      </c>
      <c r="S334" s="49">
        <v>2127.54</v>
      </c>
      <c r="T334" s="49">
        <v>2096.9900000000002</v>
      </c>
      <c r="U334" s="49">
        <v>2050.62</v>
      </c>
      <c r="V334" s="49">
        <v>2070.35</v>
      </c>
      <c r="W334" s="49">
        <v>2071.8000000000002</v>
      </c>
      <c r="X334" s="49">
        <v>2107.42</v>
      </c>
      <c r="Y334" s="49">
        <v>2176.7200000000003</v>
      </c>
    </row>
    <row r="335" spans="1:25" x14ac:dyDescent="0.2">
      <c r="A335" s="31">
        <v>42642</v>
      </c>
      <c r="B335" s="49">
        <v>2129.27</v>
      </c>
      <c r="C335" s="49">
        <v>2200.6600000000003</v>
      </c>
      <c r="D335" s="49">
        <v>2224.6000000000004</v>
      </c>
      <c r="E335" s="49">
        <v>2226.92</v>
      </c>
      <c r="F335" s="49">
        <v>2221.3500000000004</v>
      </c>
      <c r="G335" s="49">
        <v>2212.6200000000003</v>
      </c>
      <c r="H335" s="49">
        <v>2269.7200000000003</v>
      </c>
      <c r="I335" s="49">
        <v>2249.3300000000004</v>
      </c>
      <c r="J335" s="49">
        <v>2172.8500000000004</v>
      </c>
      <c r="K335" s="49">
        <v>2165.73</v>
      </c>
      <c r="L335" s="49">
        <v>2145.0300000000002</v>
      </c>
      <c r="M335" s="49">
        <v>2159.7800000000002</v>
      </c>
      <c r="N335" s="49">
        <v>2162.1000000000004</v>
      </c>
      <c r="O335" s="49">
        <v>2164.8900000000003</v>
      </c>
      <c r="P335" s="49">
        <v>2198.61</v>
      </c>
      <c r="Q335" s="49">
        <v>2301.98</v>
      </c>
      <c r="R335" s="49">
        <v>2412.6600000000003</v>
      </c>
      <c r="S335" s="49">
        <v>2381.65</v>
      </c>
      <c r="T335" s="49">
        <v>2131.2200000000003</v>
      </c>
      <c r="U335" s="49">
        <v>2112.58</v>
      </c>
      <c r="V335" s="49">
        <v>2119.4700000000003</v>
      </c>
      <c r="W335" s="49">
        <v>2125.8200000000002</v>
      </c>
      <c r="X335" s="49">
        <v>2121.6</v>
      </c>
      <c r="Y335" s="49">
        <v>2104.9700000000003</v>
      </c>
    </row>
    <row r="336" spans="1:25" x14ac:dyDescent="0.2">
      <c r="A336" s="31">
        <v>42643</v>
      </c>
      <c r="B336" s="49">
        <v>2295.15</v>
      </c>
      <c r="C336" s="49">
        <v>2389.9500000000003</v>
      </c>
      <c r="D336" s="49">
        <v>2361.2200000000003</v>
      </c>
      <c r="E336" s="49">
        <v>2351.3900000000003</v>
      </c>
      <c r="F336" s="49">
        <v>2401.5300000000002</v>
      </c>
      <c r="G336" s="49">
        <v>2380.9</v>
      </c>
      <c r="H336" s="49">
        <v>2343.77</v>
      </c>
      <c r="I336" s="49">
        <v>2321.34</v>
      </c>
      <c r="J336" s="49">
        <v>2246</v>
      </c>
      <c r="K336" s="49">
        <v>2192.2200000000003</v>
      </c>
      <c r="L336" s="49">
        <v>2209.2200000000003</v>
      </c>
      <c r="M336" s="49">
        <v>2237.8200000000002</v>
      </c>
      <c r="N336" s="49">
        <v>2231.2800000000002</v>
      </c>
      <c r="O336" s="49">
        <v>2249.4</v>
      </c>
      <c r="P336" s="49">
        <v>2251.9900000000002</v>
      </c>
      <c r="Q336" s="49">
        <v>2233.36</v>
      </c>
      <c r="R336" s="49">
        <v>2207.13</v>
      </c>
      <c r="S336" s="49">
        <v>2203.96</v>
      </c>
      <c r="T336" s="49">
        <v>2152.67</v>
      </c>
      <c r="U336" s="49">
        <v>2155.94</v>
      </c>
      <c r="V336" s="49">
        <v>2193.9900000000002</v>
      </c>
      <c r="W336" s="49">
        <v>2207.4</v>
      </c>
      <c r="X336" s="49">
        <v>2122.13</v>
      </c>
      <c r="Y336" s="49">
        <v>2162.21</v>
      </c>
    </row>
    <row r="337" spans="1:25" x14ac:dyDescent="0.2">
      <c r="A337" s="31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9" spans="1:25" ht="13.5" x14ac:dyDescent="0.2">
      <c r="E339" s="42"/>
    </row>
    <row r="340" spans="1:25" ht="33.75" customHeight="1" x14ac:dyDescent="0.2">
      <c r="A340" s="133" t="s">
        <v>137</v>
      </c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spans="1:25" ht="13.5" x14ac:dyDescent="0.2">
      <c r="E341" s="42"/>
    </row>
    <row r="342" spans="1:25" ht="13.5" x14ac:dyDescent="0.2">
      <c r="E342" s="42"/>
    </row>
    <row r="343" spans="1:25" ht="12.75" x14ac:dyDescent="0.2">
      <c r="A343" s="135" t="s">
        <v>61</v>
      </c>
      <c r="B343" s="158" t="s">
        <v>62</v>
      </c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60"/>
    </row>
    <row r="344" spans="1:25" x14ac:dyDescent="0.2">
      <c r="A344" s="136"/>
      <c r="B344" s="61" t="s">
        <v>78</v>
      </c>
      <c r="C344" s="62" t="s">
        <v>79</v>
      </c>
      <c r="D344" s="63" t="s">
        <v>80</v>
      </c>
      <c r="E344" s="62" t="s">
        <v>81</v>
      </c>
      <c r="F344" s="62" t="s">
        <v>82</v>
      </c>
      <c r="G344" s="62" t="s">
        <v>83</v>
      </c>
      <c r="H344" s="62" t="s">
        <v>84</v>
      </c>
      <c r="I344" s="62" t="s">
        <v>85</v>
      </c>
      <c r="J344" s="62" t="s">
        <v>86</v>
      </c>
      <c r="K344" s="61" t="s">
        <v>87</v>
      </c>
      <c r="L344" s="62" t="s">
        <v>88</v>
      </c>
      <c r="M344" s="64" t="s">
        <v>89</v>
      </c>
      <c r="N344" s="61" t="s">
        <v>90</v>
      </c>
      <c r="O344" s="62" t="s">
        <v>91</v>
      </c>
      <c r="P344" s="64" t="s">
        <v>92</v>
      </c>
      <c r="Q344" s="63" t="s">
        <v>93</v>
      </c>
      <c r="R344" s="62" t="s">
        <v>94</v>
      </c>
      <c r="S344" s="63" t="s">
        <v>95</v>
      </c>
      <c r="T344" s="62" t="s">
        <v>96</v>
      </c>
      <c r="U344" s="63" t="s">
        <v>97</v>
      </c>
      <c r="V344" s="62" t="s">
        <v>98</v>
      </c>
      <c r="W344" s="63" t="s">
        <v>99</v>
      </c>
      <c r="X344" s="62" t="s">
        <v>100</v>
      </c>
      <c r="Y344" s="62" t="s">
        <v>101</v>
      </c>
    </row>
    <row r="345" spans="1:25" x14ac:dyDescent="0.2">
      <c r="A345" s="31">
        <v>42614</v>
      </c>
      <c r="B345" s="49">
        <v>1525.3799999999999</v>
      </c>
      <c r="C345" s="49">
        <v>1593.3899999999999</v>
      </c>
      <c r="D345" s="49">
        <v>1659.82</v>
      </c>
      <c r="E345" s="49">
        <v>1674.48</v>
      </c>
      <c r="F345" s="49">
        <v>1677.1599999999999</v>
      </c>
      <c r="G345" s="49">
        <v>1635.09</v>
      </c>
      <c r="H345" s="49">
        <v>1571.87</v>
      </c>
      <c r="I345" s="49">
        <v>1488.87</v>
      </c>
      <c r="J345" s="49">
        <v>1459.6499999999999</v>
      </c>
      <c r="K345" s="49">
        <v>1460.1899999999998</v>
      </c>
      <c r="L345" s="49">
        <v>1464.1899999999998</v>
      </c>
      <c r="M345" s="49">
        <v>1453.1799999999998</v>
      </c>
      <c r="N345" s="49">
        <v>1435.49</v>
      </c>
      <c r="O345" s="49">
        <v>1439.31</v>
      </c>
      <c r="P345" s="49">
        <v>1441.25</v>
      </c>
      <c r="Q345" s="49">
        <v>1447.61</v>
      </c>
      <c r="R345" s="49">
        <v>1443.4399999999998</v>
      </c>
      <c r="S345" s="49">
        <v>1433.4499999999998</v>
      </c>
      <c r="T345" s="49">
        <v>1438.28</v>
      </c>
      <c r="U345" s="49">
        <v>1438.57</v>
      </c>
      <c r="V345" s="49">
        <v>1472.9299999999998</v>
      </c>
      <c r="W345" s="49">
        <v>1483.6</v>
      </c>
      <c r="X345" s="49">
        <v>1460.06</v>
      </c>
      <c r="Y345" s="49">
        <v>1469.8</v>
      </c>
    </row>
    <row r="346" spans="1:25" x14ac:dyDescent="0.2">
      <c r="A346" s="31">
        <v>42615</v>
      </c>
      <c r="B346" s="49">
        <v>1539.35</v>
      </c>
      <c r="C346" s="49">
        <v>1606.61</v>
      </c>
      <c r="D346" s="49">
        <v>1646</v>
      </c>
      <c r="E346" s="49">
        <v>1669.61</v>
      </c>
      <c r="F346" s="49">
        <v>1663.06</v>
      </c>
      <c r="G346" s="49">
        <v>1638.2099999999998</v>
      </c>
      <c r="H346" s="49">
        <v>1562.02</v>
      </c>
      <c r="I346" s="49">
        <v>1546.33</v>
      </c>
      <c r="J346" s="49">
        <v>1465.84</v>
      </c>
      <c r="K346" s="49">
        <v>1492.26</v>
      </c>
      <c r="L346" s="49">
        <v>1480.84</v>
      </c>
      <c r="M346" s="49">
        <v>1473.87</v>
      </c>
      <c r="N346" s="49">
        <v>1475.12</v>
      </c>
      <c r="O346" s="49">
        <v>1481.32</v>
      </c>
      <c r="P346" s="49">
        <v>1478.61</v>
      </c>
      <c r="Q346" s="49">
        <v>1477.03</v>
      </c>
      <c r="R346" s="49">
        <v>1484.1999999999998</v>
      </c>
      <c r="S346" s="49">
        <v>1478.7099999999998</v>
      </c>
      <c r="T346" s="49">
        <v>1466.4199999999998</v>
      </c>
      <c r="U346" s="49">
        <v>1443.83</v>
      </c>
      <c r="V346" s="49">
        <v>1453.1599999999999</v>
      </c>
      <c r="W346" s="49">
        <v>1448.28</v>
      </c>
      <c r="X346" s="49">
        <v>1422.2</v>
      </c>
      <c r="Y346" s="49">
        <v>1428.1399999999999</v>
      </c>
    </row>
    <row r="347" spans="1:25" x14ac:dyDescent="0.2">
      <c r="A347" s="31">
        <v>42616</v>
      </c>
      <c r="B347" s="49">
        <v>1532.83</v>
      </c>
      <c r="C347" s="49">
        <v>1599.22</v>
      </c>
      <c r="D347" s="49">
        <v>1665.1299999999999</v>
      </c>
      <c r="E347" s="49">
        <v>1656.26</v>
      </c>
      <c r="F347" s="49">
        <v>1654.81</v>
      </c>
      <c r="G347" s="49">
        <v>1666.1799999999998</v>
      </c>
      <c r="H347" s="49">
        <v>1602.9599999999998</v>
      </c>
      <c r="I347" s="49">
        <v>1615.6</v>
      </c>
      <c r="J347" s="49">
        <v>1495.37</v>
      </c>
      <c r="K347" s="49">
        <v>1457.6699999999998</v>
      </c>
      <c r="L347" s="49">
        <v>1441.82</v>
      </c>
      <c r="M347" s="49">
        <v>1431.4499999999998</v>
      </c>
      <c r="N347" s="49">
        <v>1421.53</v>
      </c>
      <c r="O347" s="49">
        <v>1413.11</v>
      </c>
      <c r="P347" s="49">
        <v>1446.82</v>
      </c>
      <c r="Q347" s="49">
        <v>1440.6299999999999</v>
      </c>
      <c r="R347" s="49">
        <v>1436.9599999999998</v>
      </c>
      <c r="S347" s="49">
        <v>1432.4399999999998</v>
      </c>
      <c r="T347" s="49">
        <v>1428.6399999999999</v>
      </c>
      <c r="U347" s="49">
        <v>1402.5</v>
      </c>
      <c r="V347" s="49">
        <v>1427.3799999999999</v>
      </c>
      <c r="W347" s="49">
        <v>1437.78</v>
      </c>
      <c r="X347" s="49">
        <v>1441.1699999999998</v>
      </c>
      <c r="Y347" s="49">
        <v>1468.6399999999999</v>
      </c>
    </row>
    <row r="348" spans="1:25" x14ac:dyDescent="0.2">
      <c r="A348" s="31">
        <v>42617</v>
      </c>
      <c r="B348" s="49">
        <v>1536.6599999999999</v>
      </c>
      <c r="C348" s="49">
        <v>1591.8899999999999</v>
      </c>
      <c r="D348" s="49">
        <v>1628.55</v>
      </c>
      <c r="E348" s="49">
        <v>1638.81</v>
      </c>
      <c r="F348" s="49">
        <v>1654.58</v>
      </c>
      <c r="G348" s="49">
        <v>1646.24</v>
      </c>
      <c r="H348" s="49">
        <v>1627.48</v>
      </c>
      <c r="I348" s="49">
        <v>1596.1299999999999</v>
      </c>
      <c r="J348" s="49">
        <v>1518.75</v>
      </c>
      <c r="K348" s="49">
        <v>1436.78</v>
      </c>
      <c r="L348" s="49">
        <v>1394.01</v>
      </c>
      <c r="M348" s="49">
        <v>1428.82</v>
      </c>
      <c r="N348" s="49">
        <v>1400.55</v>
      </c>
      <c r="O348" s="49">
        <v>1394.36</v>
      </c>
      <c r="P348" s="49">
        <v>1385.27</v>
      </c>
      <c r="Q348" s="49">
        <v>1384.98</v>
      </c>
      <c r="R348" s="49">
        <v>1383.82</v>
      </c>
      <c r="S348" s="49">
        <v>1373.79</v>
      </c>
      <c r="T348" s="49">
        <v>1367.6</v>
      </c>
      <c r="U348" s="49">
        <v>1341.8799999999999</v>
      </c>
      <c r="V348" s="49">
        <v>1389.69</v>
      </c>
      <c r="W348" s="49">
        <v>1401.22</v>
      </c>
      <c r="X348" s="49">
        <v>1394.85</v>
      </c>
      <c r="Y348" s="49">
        <v>1428.24</v>
      </c>
    </row>
    <row r="349" spans="1:25" x14ac:dyDescent="0.2">
      <c r="A349" s="31">
        <v>42618</v>
      </c>
      <c r="B349" s="49">
        <v>1562.33</v>
      </c>
      <c r="C349" s="49">
        <v>1622.81</v>
      </c>
      <c r="D349" s="49">
        <v>1654.32</v>
      </c>
      <c r="E349" s="49">
        <v>1671.57</v>
      </c>
      <c r="F349" s="49">
        <v>1664.3</v>
      </c>
      <c r="G349" s="49">
        <v>1627.29</v>
      </c>
      <c r="H349" s="49">
        <v>1562.6599999999999</v>
      </c>
      <c r="I349" s="49">
        <v>1491.09</v>
      </c>
      <c r="J349" s="49">
        <v>1469.31</v>
      </c>
      <c r="K349" s="49">
        <v>1462.1899999999998</v>
      </c>
      <c r="L349" s="49">
        <v>1444.8899999999999</v>
      </c>
      <c r="M349" s="49">
        <v>1445.57</v>
      </c>
      <c r="N349" s="49">
        <v>1442.1799999999998</v>
      </c>
      <c r="O349" s="49">
        <v>1436.85</v>
      </c>
      <c r="P349" s="49">
        <v>1469.08</v>
      </c>
      <c r="Q349" s="49">
        <v>1489.52</v>
      </c>
      <c r="R349" s="49">
        <v>1497.31</v>
      </c>
      <c r="S349" s="49">
        <v>1485.6699999999998</v>
      </c>
      <c r="T349" s="49">
        <v>1482.6</v>
      </c>
      <c r="U349" s="49">
        <v>1493.22</v>
      </c>
      <c r="V349" s="49">
        <v>1503.76</v>
      </c>
      <c r="W349" s="49">
        <v>1495.6399999999999</v>
      </c>
      <c r="X349" s="49">
        <v>1492.4399999999998</v>
      </c>
      <c r="Y349" s="49">
        <v>1516.25</v>
      </c>
    </row>
    <row r="350" spans="1:25" x14ac:dyDescent="0.2">
      <c r="A350" s="31">
        <v>42619</v>
      </c>
      <c r="B350" s="49">
        <v>1543.1399999999999</v>
      </c>
      <c r="C350" s="49">
        <v>1615.78</v>
      </c>
      <c r="D350" s="49">
        <v>1661.6299999999999</v>
      </c>
      <c r="E350" s="49">
        <v>1683.4399999999998</v>
      </c>
      <c r="F350" s="49">
        <v>1690.52</v>
      </c>
      <c r="G350" s="49">
        <v>1667.33</v>
      </c>
      <c r="H350" s="49">
        <v>1574.09</v>
      </c>
      <c r="I350" s="49">
        <v>1464.34</v>
      </c>
      <c r="J350" s="49">
        <v>1394.86</v>
      </c>
      <c r="K350" s="49">
        <v>1383.11</v>
      </c>
      <c r="L350" s="49">
        <v>1391.87</v>
      </c>
      <c r="M350" s="49">
        <v>1410.37</v>
      </c>
      <c r="N350" s="49">
        <v>1400.76</v>
      </c>
      <c r="O350" s="49">
        <v>1403.25</v>
      </c>
      <c r="P350" s="49">
        <v>1408.01</v>
      </c>
      <c r="Q350" s="49">
        <v>1414.02</v>
      </c>
      <c r="R350" s="49">
        <v>1407.05</v>
      </c>
      <c r="S350" s="49">
        <v>1398.33</v>
      </c>
      <c r="T350" s="49">
        <v>1401.2</v>
      </c>
      <c r="U350" s="49">
        <v>1409.78</v>
      </c>
      <c r="V350" s="49">
        <v>1463.59</v>
      </c>
      <c r="W350" s="49">
        <v>1456.34</v>
      </c>
      <c r="X350" s="49">
        <v>1407.4199999999998</v>
      </c>
      <c r="Y350" s="49">
        <v>1434.37</v>
      </c>
    </row>
    <row r="351" spans="1:25" x14ac:dyDescent="0.2">
      <c r="A351" s="31">
        <v>42620</v>
      </c>
      <c r="B351" s="49">
        <v>1518.08</v>
      </c>
      <c r="C351" s="49">
        <v>1585.1999999999998</v>
      </c>
      <c r="D351" s="49">
        <v>1613.1899999999998</v>
      </c>
      <c r="E351" s="49">
        <v>1630.8999999999999</v>
      </c>
      <c r="F351" s="49">
        <v>1637.6899999999998</v>
      </c>
      <c r="G351" s="49">
        <v>1624.74</v>
      </c>
      <c r="H351" s="49">
        <v>1549.62</v>
      </c>
      <c r="I351" s="49">
        <v>1481.61</v>
      </c>
      <c r="J351" s="49">
        <v>1447.81</v>
      </c>
      <c r="K351" s="49">
        <v>1472.26</v>
      </c>
      <c r="L351" s="49">
        <v>1459.53</v>
      </c>
      <c r="M351" s="49">
        <v>1501.6899999999998</v>
      </c>
      <c r="N351" s="49">
        <v>1485.7099999999998</v>
      </c>
      <c r="O351" s="49">
        <v>1493.3799999999999</v>
      </c>
      <c r="P351" s="49">
        <v>1470.37</v>
      </c>
      <c r="Q351" s="49">
        <v>1445.75</v>
      </c>
      <c r="R351" s="49">
        <v>1554.54</v>
      </c>
      <c r="S351" s="49">
        <v>1497.87</v>
      </c>
      <c r="T351" s="49">
        <v>1499.86</v>
      </c>
      <c r="U351" s="49">
        <v>1494.24</v>
      </c>
      <c r="V351" s="49">
        <v>1519.82</v>
      </c>
      <c r="W351" s="49">
        <v>1460.27</v>
      </c>
      <c r="X351" s="49">
        <v>1418.85</v>
      </c>
      <c r="Y351" s="49">
        <v>1457.72</v>
      </c>
    </row>
    <row r="352" spans="1:25" x14ac:dyDescent="0.2">
      <c r="A352" s="31">
        <v>42621</v>
      </c>
      <c r="B352" s="49">
        <v>1507.29</v>
      </c>
      <c r="C352" s="49">
        <v>1573.74</v>
      </c>
      <c r="D352" s="49">
        <v>1626.47</v>
      </c>
      <c r="E352" s="49">
        <v>1628.6</v>
      </c>
      <c r="F352" s="49">
        <v>1636.4299999999998</v>
      </c>
      <c r="G352" s="49">
        <v>1639.85</v>
      </c>
      <c r="H352" s="49">
        <v>1595.23</v>
      </c>
      <c r="I352" s="49">
        <v>1556.01</v>
      </c>
      <c r="J352" s="49">
        <v>1491.09</v>
      </c>
      <c r="K352" s="49">
        <v>1434.11</v>
      </c>
      <c r="L352" s="49">
        <v>1397.69</v>
      </c>
      <c r="M352" s="49">
        <v>1442.01</v>
      </c>
      <c r="N352" s="49">
        <v>1473.2099999999998</v>
      </c>
      <c r="O352" s="49">
        <v>1478.7099999999998</v>
      </c>
      <c r="P352" s="49">
        <v>1461.2099999999998</v>
      </c>
      <c r="Q352" s="49">
        <v>1468.9199999999998</v>
      </c>
      <c r="R352" s="49">
        <v>1472.33</v>
      </c>
      <c r="S352" s="49">
        <v>1400.82</v>
      </c>
      <c r="T352" s="49">
        <v>1384.36</v>
      </c>
      <c r="U352" s="49">
        <v>1375.2</v>
      </c>
      <c r="V352" s="49">
        <v>1398.6599999999999</v>
      </c>
      <c r="W352" s="49">
        <v>1393.86</v>
      </c>
      <c r="X352" s="49">
        <v>1372.69</v>
      </c>
      <c r="Y352" s="49">
        <v>1418.81</v>
      </c>
    </row>
    <row r="353" spans="1:25" x14ac:dyDescent="0.2">
      <c r="A353" s="31">
        <v>42622</v>
      </c>
      <c r="B353" s="49">
        <v>1516.8899999999999</v>
      </c>
      <c r="C353" s="49">
        <v>1578.4299999999998</v>
      </c>
      <c r="D353" s="49">
        <v>1637.9299999999998</v>
      </c>
      <c r="E353" s="49">
        <v>1659.31</v>
      </c>
      <c r="F353" s="49">
        <v>1663.7099999999998</v>
      </c>
      <c r="G353" s="49">
        <v>1636.12</v>
      </c>
      <c r="H353" s="49">
        <v>1573.48</v>
      </c>
      <c r="I353" s="49">
        <v>1500.51</v>
      </c>
      <c r="J353" s="49">
        <v>1417.6299999999999</v>
      </c>
      <c r="K353" s="49">
        <v>1391.94</v>
      </c>
      <c r="L353" s="49">
        <v>1393.4299999999998</v>
      </c>
      <c r="M353" s="49">
        <v>1377.12</v>
      </c>
      <c r="N353" s="49">
        <v>1368.9099999999999</v>
      </c>
      <c r="O353" s="49">
        <v>1376.9299999999998</v>
      </c>
      <c r="P353" s="49">
        <v>1376.06</v>
      </c>
      <c r="Q353" s="49">
        <v>1443.6299999999999</v>
      </c>
      <c r="R353" s="49">
        <v>1530.52</v>
      </c>
      <c r="S353" s="49">
        <v>1468.8799999999999</v>
      </c>
      <c r="T353" s="49">
        <v>1401.59</v>
      </c>
      <c r="U353" s="49">
        <v>1369.76</v>
      </c>
      <c r="V353" s="49">
        <v>1385.27</v>
      </c>
      <c r="W353" s="49">
        <v>1378.8799999999999</v>
      </c>
      <c r="X353" s="49">
        <v>1373.1</v>
      </c>
      <c r="Y353" s="49">
        <v>1443.36</v>
      </c>
    </row>
    <row r="354" spans="1:25" x14ac:dyDescent="0.2">
      <c r="A354" s="31">
        <v>42623</v>
      </c>
      <c r="B354" s="49">
        <v>1519.1999999999998</v>
      </c>
      <c r="C354" s="49">
        <v>1582.85</v>
      </c>
      <c r="D354" s="49">
        <v>1619.01</v>
      </c>
      <c r="E354" s="49">
        <v>1628.34</v>
      </c>
      <c r="F354" s="49">
        <v>1626.3799999999999</v>
      </c>
      <c r="G354" s="49">
        <v>1616.6299999999999</v>
      </c>
      <c r="H354" s="49">
        <v>1594.97</v>
      </c>
      <c r="I354" s="49">
        <v>1551.4299999999998</v>
      </c>
      <c r="J354" s="49">
        <v>1450.4399999999998</v>
      </c>
      <c r="K354" s="49">
        <v>1396.72</v>
      </c>
      <c r="L354" s="49">
        <v>1370.76</v>
      </c>
      <c r="M354" s="49">
        <v>1417.34</v>
      </c>
      <c r="N354" s="49">
        <v>1458.61</v>
      </c>
      <c r="O354" s="49">
        <v>1385.06</v>
      </c>
      <c r="P354" s="49">
        <v>1397.82</v>
      </c>
      <c r="Q354" s="49">
        <v>1413</v>
      </c>
      <c r="R354" s="49">
        <v>1411.31</v>
      </c>
      <c r="S354" s="49">
        <v>1409.61</v>
      </c>
      <c r="T354" s="49">
        <v>1372.47</v>
      </c>
      <c r="U354" s="49">
        <v>1346.46</v>
      </c>
      <c r="V354" s="49">
        <v>1351.8</v>
      </c>
      <c r="W354" s="49">
        <v>1359.06</v>
      </c>
      <c r="X354" s="49">
        <v>1397.9099999999999</v>
      </c>
      <c r="Y354" s="49">
        <v>1359.78</v>
      </c>
    </row>
    <row r="355" spans="1:25" x14ac:dyDescent="0.2">
      <c r="A355" s="31">
        <v>42624</v>
      </c>
      <c r="B355" s="49">
        <v>1398.6</v>
      </c>
      <c r="C355" s="49">
        <v>1468.75</v>
      </c>
      <c r="D355" s="49">
        <v>1530.1399999999999</v>
      </c>
      <c r="E355" s="49">
        <v>1632.3999999999999</v>
      </c>
      <c r="F355" s="49">
        <v>1663.1299999999999</v>
      </c>
      <c r="G355" s="49">
        <v>1651.3</v>
      </c>
      <c r="H355" s="49">
        <v>1624.87</v>
      </c>
      <c r="I355" s="49">
        <v>1593.9299999999998</v>
      </c>
      <c r="J355" s="49">
        <v>1501.74</v>
      </c>
      <c r="K355" s="49">
        <v>1443.7099999999998</v>
      </c>
      <c r="L355" s="49">
        <v>1427.81</v>
      </c>
      <c r="M355" s="49">
        <v>1482.23</v>
      </c>
      <c r="N355" s="49">
        <v>1486.6799999999998</v>
      </c>
      <c r="O355" s="49">
        <v>1487.99</v>
      </c>
      <c r="P355" s="49">
        <v>1512.82</v>
      </c>
      <c r="Q355" s="49">
        <v>1511.4199999999998</v>
      </c>
      <c r="R355" s="49">
        <v>1509.12</v>
      </c>
      <c r="S355" s="49">
        <v>1518.7099999999998</v>
      </c>
      <c r="T355" s="49">
        <v>1496.6999999999998</v>
      </c>
      <c r="U355" s="49">
        <v>1409.51</v>
      </c>
      <c r="V355" s="49">
        <v>1440.48</v>
      </c>
      <c r="W355" s="49">
        <v>1485.08</v>
      </c>
      <c r="X355" s="49">
        <v>1452.61</v>
      </c>
      <c r="Y355" s="49">
        <v>1461.37</v>
      </c>
    </row>
    <row r="356" spans="1:25" x14ac:dyDescent="0.2">
      <c r="A356" s="31">
        <v>42625</v>
      </c>
      <c r="B356" s="49">
        <v>1541.28</v>
      </c>
      <c r="C356" s="49">
        <v>1612.3999999999999</v>
      </c>
      <c r="D356" s="49">
        <v>1647.27</v>
      </c>
      <c r="E356" s="49">
        <v>1663.58</v>
      </c>
      <c r="F356" s="49">
        <v>1652.59</v>
      </c>
      <c r="G356" s="49">
        <v>1625.2099999999998</v>
      </c>
      <c r="H356" s="49">
        <v>1563.4399999999998</v>
      </c>
      <c r="I356" s="49">
        <v>1486.9299999999998</v>
      </c>
      <c r="J356" s="49">
        <v>1430.6</v>
      </c>
      <c r="K356" s="49">
        <v>1422.85</v>
      </c>
      <c r="L356" s="49">
        <v>1408.6799999999998</v>
      </c>
      <c r="M356" s="49">
        <v>1400.86</v>
      </c>
      <c r="N356" s="49">
        <v>1400.58</v>
      </c>
      <c r="O356" s="49">
        <v>1404.26</v>
      </c>
      <c r="P356" s="49">
        <v>1420.32</v>
      </c>
      <c r="Q356" s="49">
        <v>1414.8</v>
      </c>
      <c r="R356" s="49">
        <v>1417.6399999999999</v>
      </c>
      <c r="S356" s="49">
        <v>1424.8999999999999</v>
      </c>
      <c r="T356" s="49">
        <v>1439.28</v>
      </c>
      <c r="U356" s="49">
        <v>1425.29</v>
      </c>
      <c r="V356" s="49">
        <v>1427.62</v>
      </c>
      <c r="W356" s="49">
        <v>1391.6399999999999</v>
      </c>
      <c r="X356" s="49">
        <v>1368.6499999999999</v>
      </c>
      <c r="Y356" s="49">
        <v>1411.76</v>
      </c>
    </row>
    <row r="357" spans="1:25" x14ac:dyDescent="0.2">
      <c r="A357" s="31">
        <v>42626</v>
      </c>
      <c r="B357" s="49">
        <v>1517.51</v>
      </c>
      <c r="C357" s="49">
        <v>1552.1499999999999</v>
      </c>
      <c r="D357" s="49">
        <v>1592.6799999999998</v>
      </c>
      <c r="E357" s="49">
        <v>1627.26</v>
      </c>
      <c r="F357" s="49">
        <v>1618.8899999999999</v>
      </c>
      <c r="G357" s="49">
        <v>1629.9099999999999</v>
      </c>
      <c r="H357" s="49">
        <v>1579.6799999999998</v>
      </c>
      <c r="I357" s="49">
        <v>1548.1899999999998</v>
      </c>
      <c r="J357" s="49">
        <v>1525.73</v>
      </c>
      <c r="K357" s="49">
        <v>1468.6699999999998</v>
      </c>
      <c r="L357" s="49">
        <v>1468.9499999999998</v>
      </c>
      <c r="M357" s="49">
        <v>1520.78</v>
      </c>
      <c r="N357" s="49">
        <v>1517.04</v>
      </c>
      <c r="O357" s="49">
        <v>1514.4199999999998</v>
      </c>
      <c r="P357" s="49">
        <v>1502.27</v>
      </c>
      <c r="Q357" s="49">
        <v>1493.32</v>
      </c>
      <c r="R357" s="49">
        <v>1483.8799999999999</v>
      </c>
      <c r="S357" s="49">
        <v>1490.8899999999999</v>
      </c>
      <c r="T357" s="49">
        <v>1499.1899999999998</v>
      </c>
      <c r="U357" s="49">
        <v>1495.06</v>
      </c>
      <c r="V357" s="49">
        <v>1474.6</v>
      </c>
      <c r="W357" s="49">
        <v>1475.49</v>
      </c>
      <c r="X357" s="49">
        <v>1512.4599999999998</v>
      </c>
      <c r="Y357" s="49">
        <v>1517.87</v>
      </c>
    </row>
    <row r="358" spans="1:25" x14ac:dyDescent="0.2">
      <c r="A358" s="31">
        <v>42627</v>
      </c>
      <c r="B358" s="49">
        <v>1610.36</v>
      </c>
      <c r="C358" s="49">
        <v>1685.1399999999999</v>
      </c>
      <c r="D358" s="49">
        <v>1728.3799999999999</v>
      </c>
      <c r="E358" s="49">
        <v>1751.03</v>
      </c>
      <c r="F358" s="49">
        <v>1772.9599999999998</v>
      </c>
      <c r="G358" s="49">
        <v>1754.76</v>
      </c>
      <c r="H358" s="49">
        <v>1686.4199999999998</v>
      </c>
      <c r="I358" s="49">
        <v>1571.79</v>
      </c>
      <c r="J358" s="49">
        <v>1479.6799999999998</v>
      </c>
      <c r="K358" s="49">
        <v>1445.83</v>
      </c>
      <c r="L358" s="49">
        <v>1425.02</v>
      </c>
      <c r="M358" s="49">
        <v>1421.27</v>
      </c>
      <c r="N358" s="49">
        <v>1462.98</v>
      </c>
      <c r="O358" s="49">
        <v>1465.37</v>
      </c>
      <c r="P358" s="49">
        <v>1467.01</v>
      </c>
      <c r="Q358" s="49">
        <v>1441.8799999999999</v>
      </c>
      <c r="R358" s="49">
        <v>1423.8999999999999</v>
      </c>
      <c r="S358" s="49">
        <v>1404.27</v>
      </c>
      <c r="T358" s="49">
        <v>1393.82</v>
      </c>
      <c r="U358" s="49">
        <v>1379.73</v>
      </c>
      <c r="V358" s="49">
        <v>1385.07</v>
      </c>
      <c r="W358" s="49">
        <v>1376.85</v>
      </c>
      <c r="X358" s="49">
        <v>1405.7</v>
      </c>
      <c r="Y358" s="49">
        <v>1586.1599999999999</v>
      </c>
    </row>
    <row r="359" spans="1:25" x14ac:dyDescent="0.2">
      <c r="A359" s="31">
        <v>42628</v>
      </c>
      <c r="B359" s="49">
        <v>1607.73</v>
      </c>
      <c r="C359" s="49">
        <v>1685.26</v>
      </c>
      <c r="D359" s="49">
        <v>1731.32</v>
      </c>
      <c r="E359" s="49">
        <v>1754.98</v>
      </c>
      <c r="F359" s="49">
        <v>1754.04</v>
      </c>
      <c r="G359" s="49">
        <v>1731.8</v>
      </c>
      <c r="H359" s="49">
        <v>1646.6299999999999</v>
      </c>
      <c r="I359" s="49">
        <v>1551.5</v>
      </c>
      <c r="J359" s="49">
        <v>1475.4599999999998</v>
      </c>
      <c r="K359" s="49">
        <v>1452.36</v>
      </c>
      <c r="L359" s="49">
        <v>1413.47</v>
      </c>
      <c r="M359" s="49">
        <v>1397.31</v>
      </c>
      <c r="N359" s="49">
        <v>1449.03</v>
      </c>
      <c r="O359" s="49">
        <v>1444.6399999999999</v>
      </c>
      <c r="P359" s="49">
        <v>1453.47</v>
      </c>
      <c r="Q359" s="49">
        <v>1463.97</v>
      </c>
      <c r="R359" s="49">
        <v>1437.4099999999999</v>
      </c>
      <c r="S359" s="49">
        <v>1430.48</v>
      </c>
      <c r="T359" s="49">
        <v>1412.99</v>
      </c>
      <c r="U359" s="49">
        <v>1376.29</v>
      </c>
      <c r="V359" s="49">
        <v>1397.56</v>
      </c>
      <c r="W359" s="49">
        <v>1383.4099999999999</v>
      </c>
      <c r="X359" s="49">
        <v>1417.73</v>
      </c>
      <c r="Y359" s="49">
        <v>1494.9099999999999</v>
      </c>
    </row>
    <row r="360" spans="1:25" x14ac:dyDescent="0.2">
      <c r="A360" s="31">
        <v>42629</v>
      </c>
      <c r="B360" s="49">
        <v>1593.82</v>
      </c>
      <c r="C360" s="49">
        <v>1624.87</v>
      </c>
      <c r="D360" s="49">
        <v>1672.9399999999998</v>
      </c>
      <c r="E360" s="49">
        <v>1691.47</v>
      </c>
      <c r="F360" s="49">
        <v>1690.54</v>
      </c>
      <c r="G360" s="49">
        <v>1674.53</v>
      </c>
      <c r="H360" s="49">
        <v>1602.79</v>
      </c>
      <c r="I360" s="49">
        <v>1512.75</v>
      </c>
      <c r="J360" s="49">
        <v>1439.33</v>
      </c>
      <c r="K360" s="49">
        <v>1398.1499999999999</v>
      </c>
      <c r="L360" s="49">
        <v>1356.69</v>
      </c>
      <c r="M360" s="49">
        <v>1318.35</v>
      </c>
      <c r="N360" s="49">
        <v>1321.94</v>
      </c>
      <c r="O360" s="49">
        <v>1327.11</v>
      </c>
      <c r="P360" s="49">
        <v>1332.2</v>
      </c>
      <c r="Q360" s="49">
        <v>1334.06</v>
      </c>
      <c r="R360" s="49">
        <v>1333.04</v>
      </c>
      <c r="S360" s="49">
        <v>1328.3799999999999</v>
      </c>
      <c r="T360" s="49">
        <v>1319.3</v>
      </c>
      <c r="U360" s="49">
        <v>1320.08</v>
      </c>
      <c r="V360" s="49">
        <v>1337.6499999999999</v>
      </c>
      <c r="W360" s="49">
        <v>1323.36</v>
      </c>
      <c r="X360" s="49">
        <v>1335.04</v>
      </c>
      <c r="Y360" s="49">
        <v>1426.01</v>
      </c>
    </row>
    <row r="361" spans="1:25" x14ac:dyDescent="0.2">
      <c r="A361" s="31">
        <v>42630</v>
      </c>
      <c r="B361" s="49">
        <v>1497.02</v>
      </c>
      <c r="C361" s="49">
        <v>1564.24</v>
      </c>
      <c r="D361" s="49">
        <v>1609.33</v>
      </c>
      <c r="E361" s="49">
        <v>1606.4099999999999</v>
      </c>
      <c r="F361" s="49">
        <v>1608.5</v>
      </c>
      <c r="G361" s="49">
        <v>1604.3999999999999</v>
      </c>
      <c r="H361" s="49">
        <v>1589.01</v>
      </c>
      <c r="I361" s="49">
        <v>1530.5</v>
      </c>
      <c r="J361" s="49">
        <v>1445.3799999999999</v>
      </c>
      <c r="K361" s="49">
        <v>1391.77</v>
      </c>
      <c r="L361" s="49">
        <v>1356.61</v>
      </c>
      <c r="M361" s="49">
        <v>1362.49</v>
      </c>
      <c r="N361" s="49">
        <v>1374.6</v>
      </c>
      <c r="O361" s="49">
        <v>1389.56</v>
      </c>
      <c r="P361" s="49">
        <v>1399.6399999999999</v>
      </c>
      <c r="Q361" s="49">
        <v>1407.28</v>
      </c>
      <c r="R361" s="49">
        <v>1418.78</v>
      </c>
      <c r="S361" s="49">
        <v>1428.9599999999998</v>
      </c>
      <c r="T361" s="49">
        <v>1407.36</v>
      </c>
      <c r="U361" s="49">
        <v>1355.34</v>
      </c>
      <c r="V361" s="49">
        <v>1358.37</v>
      </c>
      <c r="W361" s="49">
        <v>1344.3999999999999</v>
      </c>
      <c r="X361" s="49">
        <v>1380.11</v>
      </c>
      <c r="Y361" s="49">
        <v>1419.27</v>
      </c>
    </row>
    <row r="362" spans="1:25" x14ac:dyDescent="0.2">
      <c r="A362" s="31">
        <v>42631</v>
      </c>
      <c r="B362" s="49">
        <v>1494.4499999999998</v>
      </c>
      <c r="C362" s="49">
        <v>1551.1599999999999</v>
      </c>
      <c r="D362" s="49">
        <v>1578.56</v>
      </c>
      <c r="E362" s="49">
        <v>1591.3799999999999</v>
      </c>
      <c r="F362" s="49">
        <v>1604.24</v>
      </c>
      <c r="G362" s="49">
        <v>1608.1</v>
      </c>
      <c r="H362" s="49">
        <v>1586.31</v>
      </c>
      <c r="I362" s="49">
        <v>1541.22</v>
      </c>
      <c r="J362" s="49">
        <v>1452.1699999999998</v>
      </c>
      <c r="K362" s="49">
        <v>1340.73</v>
      </c>
      <c r="L362" s="49">
        <v>1282.01</v>
      </c>
      <c r="M362" s="49">
        <v>1261.78</v>
      </c>
      <c r="N362" s="49">
        <v>1259.1299999999999</v>
      </c>
      <c r="O362" s="49">
        <v>1283.95</v>
      </c>
      <c r="P362" s="49">
        <v>1300.9199999999998</v>
      </c>
      <c r="Q362" s="49">
        <v>1307.99</v>
      </c>
      <c r="R362" s="49">
        <v>1306.1799999999998</v>
      </c>
      <c r="S362" s="49">
        <v>1291.9099999999999</v>
      </c>
      <c r="T362" s="49">
        <v>1317.4199999999998</v>
      </c>
      <c r="U362" s="49">
        <v>1376.84</v>
      </c>
      <c r="V362" s="49">
        <v>1424.1499999999999</v>
      </c>
      <c r="W362" s="49">
        <v>1413.79</v>
      </c>
      <c r="X362" s="49">
        <v>1403.08</v>
      </c>
      <c r="Y362" s="49">
        <v>1400.8899999999999</v>
      </c>
    </row>
    <row r="363" spans="1:25" x14ac:dyDescent="0.2">
      <c r="A363" s="31">
        <v>42632</v>
      </c>
      <c r="B363" s="49">
        <v>1451.1499999999999</v>
      </c>
      <c r="C363" s="49">
        <v>1526.32</v>
      </c>
      <c r="D363" s="49">
        <v>1684.4399999999998</v>
      </c>
      <c r="E363" s="49">
        <v>1707.01</v>
      </c>
      <c r="F363" s="49">
        <v>1593.6599999999999</v>
      </c>
      <c r="G363" s="49">
        <v>1542.1999999999998</v>
      </c>
      <c r="H363" s="49">
        <v>1495.1599999999999</v>
      </c>
      <c r="I363" s="49">
        <v>1454.04</v>
      </c>
      <c r="J363" s="49">
        <v>1394.7</v>
      </c>
      <c r="K363" s="49">
        <v>1392.62</v>
      </c>
      <c r="L363" s="49">
        <v>1391.3</v>
      </c>
      <c r="M363" s="49">
        <v>1385.74</v>
      </c>
      <c r="N363" s="49">
        <v>1379.76</v>
      </c>
      <c r="O363" s="49">
        <v>1393.37</v>
      </c>
      <c r="P363" s="49">
        <v>1392.49</v>
      </c>
      <c r="Q363" s="49">
        <v>1394.73</v>
      </c>
      <c r="R363" s="49">
        <v>1398.82</v>
      </c>
      <c r="S363" s="49">
        <v>1398.86</v>
      </c>
      <c r="T363" s="49">
        <v>1406.98</v>
      </c>
      <c r="U363" s="49">
        <v>1426.22</v>
      </c>
      <c r="V363" s="49">
        <v>1446.4299999999998</v>
      </c>
      <c r="W363" s="49">
        <v>1418.06</v>
      </c>
      <c r="X363" s="49">
        <v>1357.96</v>
      </c>
      <c r="Y363" s="49">
        <v>1345.97</v>
      </c>
    </row>
    <row r="364" spans="1:25" x14ac:dyDescent="0.2">
      <c r="A364" s="31">
        <v>42633</v>
      </c>
      <c r="B364" s="49">
        <v>1392.95</v>
      </c>
      <c r="C364" s="49">
        <v>1469.56</v>
      </c>
      <c r="D364" s="49">
        <v>1508.25</v>
      </c>
      <c r="E364" s="49">
        <v>1511.85</v>
      </c>
      <c r="F364" s="49">
        <v>1501.6699999999998</v>
      </c>
      <c r="G364" s="49">
        <v>1542.55</v>
      </c>
      <c r="H364" s="49">
        <v>1479.8</v>
      </c>
      <c r="I364" s="49">
        <v>1407.4299999999998</v>
      </c>
      <c r="J364" s="49">
        <v>1380.04</v>
      </c>
      <c r="K364" s="49">
        <v>1372.47</v>
      </c>
      <c r="L364" s="49">
        <v>1363.44</v>
      </c>
      <c r="M364" s="49">
        <v>1360.4099999999999</v>
      </c>
      <c r="N364" s="49">
        <v>1365.56</v>
      </c>
      <c r="O364" s="49">
        <v>1356.59</v>
      </c>
      <c r="P364" s="49">
        <v>1368.4199999999998</v>
      </c>
      <c r="Q364" s="49">
        <v>1386.82</v>
      </c>
      <c r="R364" s="49">
        <v>1394.03</v>
      </c>
      <c r="S364" s="49">
        <v>1390.06</v>
      </c>
      <c r="T364" s="49">
        <v>1381.6</v>
      </c>
      <c r="U364" s="49">
        <v>1371.74</v>
      </c>
      <c r="V364" s="49">
        <v>1385.33</v>
      </c>
      <c r="W364" s="49">
        <v>1355.4099999999999</v>
      </c>
      <c r="X364" s="49">
        <v>1353.94</v>
      </c>
      <c r="Y364" s="49">
        <v>1411.78</v>
      </c>
    </row>
    <row r="365" spans="1:25" x14ac:dyDescent="0.2">
      <c r="A365" s="31">
        <v>42634</v>
      </c>
      <c r="B365" s="49">
        <v>1434.34</v>
      </c>
      <c r="C365" s="49">
        <v>1517.3899999999999</v>
      </c>
      <c r="D365" s="49">
        <v>1560.25</v>
      </c>
      <c r="E365" s="49">
        <v>1570.4599999999998</v>
      </c>
      <c r="F365" s="49">
        <v>1566.4099999999999</v>
      </c>
      <c r="G365" s="49">
        <v>1543.83</v>
      </c>
      <c r="H365" s="49">
        <v>1469.33</v>
      </c>
      <c r="I365" s="49">
        <v>1395.6399999999999</v>
      </c>
      <c r="J365" s="49">
        <v>1383.04</v>
      </c>
      <c r="K365" s="49">
        <v>1391.62</v>
      </c>
      <c r="L365" s="49">
        <v>1390.26</v>
      </c>
      <c r="M365" s="49">
        <v>1399.6299999999999</v>
      </c>
      <c r="N365" s="49">
        <v>1400.56</v>
      </c>
      <c r="O365" s="49">
        <v>1401.72</v>
      </c>
      <c r="P365" s="49">
        <v>1402.62</v>
      </c>
      <c r="Q365" s="49">
        <v>1408.59</v>
      </c>
      <c r="R365" s="49">
        <v>1407.7</v>
      </c>
      <c r="S365" s="49">
        <v>1407.6699999999998</v>
      </c>
      <c r="T365" s="49">
        <v>1395.96</v>
      </c>
      <c r="U365" s="49">
        <v>1420.22</v>
      </c>
      <c r="V365" s="49">
        <v>1420.9099999999999</v>
      </c>
      <c r="W365" s="49">
        <v>1389.95</v>
      </c>
      <c r="X365" s="49">
        <v>1385.79</v>
      </c>
      <c r="Y365" s="49">
        <v>1438.1799999999998</v>
      </c>
    </row>
    <row r="366" spans="1:25" x14ac:dyDescent="0.2">
      <c r="A366" s="31">
        <v>42635</v>
      </c>
      <c r="B366" s="49">
        <v>1614.1899999999998</v>
      </c>
      <c r="C366" s="49">
        <v>1681.98</v>
      </c>
      <c r="D366" s="49">
        <v>1726.26</v>
      </c>
      <c r="E366" s="49">
        <v>1736.84</v>
      </c>
      <c r="F366" s="49">
        <v>1734.1699999999998</v>
      </c>
      <c r="G366" s="49">
        <v>1694.9599999999998</v>
      </c>
      <c r="H366" s="49">
        <v>1637.82</v>
      </c>
      <c r="I366" s="49">
        <v>1541.24</v>
      </c>
      <c r="J366" s="49">
        <v>1540.4499999999998</v>
      </c>
      <c r="K366" s="49">
        <v>1560.03</v>
      </c>
      <c r="L366" s="49">
        <v>1582.37</v>
      </c>
      <c r="M366" s="49">
        <v>1582.08</v>
      </c>
      <c r="N366" s="49">
        <v>1589.6699999999998</v>
      </c>
      <c r="O366" s="49">
        <v>1590.8</v>
      </c>
      <c r="P366" s="49">
        <v>1587.55</v>
      </c>
      <c r="Q366" s="49">
        <v>1600.28</v>
      </c>
      <c r="R366" s="49">
        <v>1606.22</v>
      </c>
      <c r="S366" s="49">
        <v>1578.33</v>
      </c>
      <c r="T366" s="49">
        <v>1576.3999999999999</v>
      </c>
      <c r="U366" s="49">
        <v>1615.07</v>
      </c>
      <c r="V366" s="49">
        <v>1658.28</v>
      </c>
      <c r="W366" s="49">
        <v>1645.7099999999998</v>
      </c>
      <c r="X366" s="49">
        <v>1589.72</v>
      </c>
      <c r="Y366" s="49">
        <v>1634.3799999999999</v>
      </c>
    </row>
    <row r="367" spans="1:25" x14ac:dyDescent="0.2">
      <c r="A367" s="31">
        <v>42636</v>
      </c>
      <c r="B367" s="49">
        <v>1614.6299999999999</v>
      </c>
      <c r="C367" s="49">
        <v>1672.2099999999998</v>
      </c>
      <c r="D367" s="49">
        <v>1707.49</v>
      </c>
      <c r="E367" s="49">
        <v>1712.1299999999999</v>
      </c>
      <c r="F367" s="49">
        <v>1739.54</v>
      </c>
      <c r="G367" s="49">
        <v>1685.85</v>
      </c>
      <c r="H367" s="49">
        <v>1769.77</v>
      </c>
      <c r="I367" s="49">
        <v>1690.5</v>
      </c>
      <c r="J367" s="49">
        <v>1579.73</v>
      </c>
      <c r="K367" s="49">
        <v>1567.05</v>
      </c>
      <c r="L367" s="49">
        <v>1629.05</v>
      </c>
      <c r="M367" s="49">
        <v>1658.08</v>
      </c>
      <c r="N367" s="49">
        <v>1632.4299999999998</v>
      </c>
      <c r="O367" s="49">
        <v>1627.6799999999998</v>
      </c>
      <c r="P367" s="49">
        <v>1631.1999999999998</v>
      </c>
      <c r="Q367" s="49">
        <v>1648.28</v>
      </c>
      <c r="R367" s="49">
        <v>1633.27</v>
      </c>
      <c r="S367" s="49">
        <v>1610.09</v>
      </c>
      <c r="T367" s="49">
        <v>1549.11</v>
      </c>
      <c r="U367" s="49">
        <v>1549.34</v>
      </c>
      <c r="V367" s="49">
        <v>1578.11</v>
      </c>
      <c r="W367" s="49">
        <v>1578.59</v>
      </c>
      <c r="X367" s="49">
        <v>1621.57</v>
      </c>
      <c r="Y367" s="49">
        <v>1658.78</v>
      </c>
    </row>
    <row r="368" spans="1:25" x14ac:dyDescent="0.2">
      <c r="A368" s="31">
        <v>42637</v>
      </c>
      <c r="B368" s="49">
        <v>1626.6899999999998</v>
      </c>
      <c r="C368" s="49">
        <v>1715.9599999999998</v>
      </c>
      <c r="D368" s="49">
        <v>1762.6499999999999</v>
      </c>
      <c r="E368" s="49">
        <v>1789.11</v>
      </c>
      <c r="F368" s="49">
        <v>1781.32</v>
      </c>
      <c r="G368" s="49">
        <v>1783.04</v>
      </c>
      <c r="H368" s="49">
        <v>1732.54</v>
      </c>
      <c r="I368" s="49">
        <v>1663.9099999999999</v>
      </c>
      <c r="J368" s="49">
        <v>1553.83</v>
      </c>
      <c r="K368" s="49">
        <v>1534.51</v>
      </c>
      <c r="L368" s="49">
        <v>1566.85</v>
      </c>
      <c r="M368" s="49">
        <v>1620.11</v>
      </c>
      <c r="N368" s="49">
        <v>1594.57</v>
      </c>
      <c r="O368" s="49">
        <v>1494.5</v>
      </c>
      <c r="P368" s="49">
        <v>1482.48</v>
      </c>
      <c r="Q368" s="49">
        <v>1465.4399999999998</v>
      </c>
      <c r="R368" s="49">
        <v>1462.6499999999999</v>
      </c>
      <c r="S368" s="49">
        <v>1467.6699999999998</v>
      </c>
      <c r="T368" s="49">
        <v>1469.55</v>
      </c>
      <c r="U368" s="49">
        <v>1526.34</v>
      </c>
      <c r="V368" s="49">
        <v>1599.26</v>
      </c>
      <c r="W368" s="49">
        <v>1595.9199999999998</v>
      </c>
      <c r="X368" s="49">
        <v>1565.6399999999999</v>
      </c>
      <c r="Y368" s="49">
        <v>1634.6899999999998</v>
      </c>
    </row>
    <row r="369" spans="1:25" x14ac:dyDescent="0.2">
      <c r="A369" s="31">
        <v>42638</v>
      </c>
      <c r="B369" s="49">
        <v>1661.24</v>
      </c>
      <c r="C369" s="49">
        <v>1754.6399999999999</v>
      </c>
      <c r="D369" s="49">
        <v>1817.2099999999998</v>
      </c>
      <c r="E369" s="49">
        <v>1831.79</v>
      </c>
      <c r="F369" s="49">
        <v>1835.11</v>
      </c>
      <c r="G369" s="49">
        <v>1839.1299999999999</v>
      </c>
      <c r="H369" s="49">
        <v>1804.3899999999999</v>
      </c>
      <c r="I369" s="49">
        <v>1754.9199999999998</v>
      </c>
      <c r="J369" s="49">
        <v>1626.8</v>
      </c>
      <c r="K369" s="49">
        <v>1543.1</v>
      </c>
      <c r="L369" s="49">
        <v>1475.9499999999998</v>
      </c>
      <c r="M369" s="49">
        <v>1480.08</v>
      </c>
      <c r="N369" s="49">
        <v>1455.22</v>
      </c>
      <c r="O369" s="49">
        <v>1454.01</v>
      </c>
      <c r="P369" s="49">
        <v>1456.9499999999998</v>
      </c>
      <c r="Q369" s="49">
        <v>1454.3899999999999</v>
      </c>
      <c r="R369" s="49">
        <v>1476.09</v>
      </c>
      <c r="S369" s="49">
        <v>1469.4199999999998</v>
      </c>
      <c r="T369" s="49">
        <v>1449.87</v>
      </c>
      <c r="U369" s="49">
        <v>1496.1</v>
      </c>
      <c r="V369" s="49">
        <v>1536.72</v>
      </c>
      <c r="W369" s="49">
        <v>1525.09</v>
      </c>
      <c r="X369" s="49">
        <v>1538.8799999999999</v>
      </c>
      <c r="Y369" s="49">
        <v>1571.4499999999998</v>
      </c>
    </row>
    <row r="370" spans="1:25" x14ac:dyDescent="0.2">
      <c r="A370" s="31">
        <v>42639</v>
      </c>
      <c r="B370" s="49">
        <v>1647.77</v>
      </c>
      <c r="C370" s="49">
        <v>1724.8899999999999</v>
      </c>
      <c r="D370" s="49">
        <v>1752.75</v>
      </c>
      <c r="E370" s="49">
        <v>1758.97</v>
      </c>
      <c r="F370" s="49">
        <v>1773.74</v>
      </c>
      <c r="G370" s="49">
        <v>1724.2099999999998</v>
      </c>
      <c r="H370" s="49">
        <v>1645.87</v>
      </c>
      <c r="I370" s="49">
        <v>1652.52</v>
      </c>
      <c r="J370" s="49">
        <v>1500.37</v>
      </c>
      <c r="K370" s="49">
        <v>1480.8</v>
      </c>
      <c r="L370" s="49">
        <v>1463.3799999999999</v>
      </c>
      <c r="M370" s="49">
        <v>1468.73</v>
      </c>
      <c r="N370" s="49">
        <v>1482.03</v>
      </c>
      <c r="O370" s="49">
        <v>1493.4599999999998</v>
      </c>
      <c r="P370" s="49">
        <v>1484.72</v>
      </c>
      <c r="Q370" s="49">
        <v>1494.1299999999999</v>
      </c>
      <c r="R370" s="49">
        <v>1498.6699999999998</v>
      </c>
      <c r="S370" s="49">
        <v>1515.25</v>
      </c>
      <c r="T370" s="49">
        <v>1467.08</v>
      </c>
      <c r="U370" s="49">
        <v>1430.32</v>
      </c>
      <c r="V370" s="49">
        <v>1468.31</v>
      </c>
      <c r="W370" s="49">
        <v>1468.1699999999998</v>
      </c>
      <c r="X370" s="49">
        <v>1521.32</v>
      </c>
      <c r="Y370" s="49">
        <v>1599.52</v>
      </c>
    </row>
    <row r="371" spans="1:25" x14ac:dyDescent="0.2">
      <c r="A371" s="31">
        <v>42640</v>
      </c>
      <c r="B371" s="49">
        <v>1643.6499999999999</v>
      </c>
      <c r="C371" s="49">
        <v>1722.37</v>
      </c>
      <c r="D371" s="49">
        <v>1748.9199999999998</v>
      </c>
      <c r="E371" s="49">
        <v>1761.12</v>
      </c>
      <c r="F371" s="49">
        <v>1754.6799999999998</v>
      </c>
      <c r="G371" s="49">
        <v>1740.04</v>
      </c>
      <c r="H371" s="49">
        <v>1658.76</v>
      </c>
      <c r="I371" s="49">
        <v>1574.6699999999998</v>
      </c>
      <c r="J371" s="49">
        <v>1503.4099999999999</v>
      </c>
      <c r="K371" s="49">
        <v>1469.32</v>
      </c>
      <c r="L371" s="49">
        <v>1400.21</v>
      </c>
      <c r="M371" s="49">
        <v>1391.59</v>
      </c>
      <c r="N371" s="49">
        <v>1430.6899999999998</v>
      </c>
      <c r="O371" s="49">
        <v>1402.8999999999999</v>
      </c>
      <c r="P371" s="49">
        <v>1409.28</v>
      </c>
      <c r="Q371" s="49">
        <v>1419.51</v>
      </c>
      <c r="R371" s="49">
        <v>1419.44</v>
      </c>
      <c r="S371" s="49">
        <v>1425.74</v>
      </c>
      <c r="T371" s="49">
        <v>1420.54</v>
      </c>
      <c r="U371" s="49">
        <v>1395.51</v>
      </c>
      <c r="V371" s="49">
        <v>1443.03</v>
      </c>
      <c r="W371" s="49">
        <v>1431.08</v>
      </c>
      <c r="X371" s="49">
        <v>1449.37</v>
      </c>
      <c r="Y371" s="49">
        <v>1547.33</v>
      </c>
    </row>
    <row r="372" spans="1:25" x14ac:dyDescent="0.2">
      <c r="A372" s="31">
        <v>42641</v>
      </c>
      <c r="B372" s="49">
        <v>1674.1399999999999</v>
      </c>
      <c r="C372" s="49">
        <v>1744.6999999999998</v>
      </c>
      <c r="D372" s="49">
        <v>1773.29</v>
      </c>
      <c r="E372" s="49">
        <v>1782.6499999999999</v>
      </c>
      <c r="F372" s="49">
        <v>1790.52</v>
      </c>
      <c r="G372" s="49">
        <v>1768.76</v>
      </c>
      <c r="H372" s="49">
        <v>1691.2099999999998</v>
      </c>
      <c r="I372" s="49">
        <v>1617.81</v>
      </c>
      <c r="J372" s="49">
        <v>1561.4599999999998</v>
      </c>
      <c r="K372" s="49">
        <v>1503.74</v>
      </c>
      <c r="L372" s="49">
        <v>1480.9299999999998</v>
      </c>
      <c r="M372" s="49">
        <v>1479.11</v>
      </c>
      <c r="N372" s="49">
        <v>1497.25</v>
      </c>
      <c r="O372" s="49">
        <v>1499.3799999999999</v>
      </c>
      <c r="P372" s="49">
        <v>1522.1499999999999</v>
      </c>
      <c r="Q372" s="49">
        <v>1544.3799999999999</v>
      </c>
      <c r="R372" s="49">
        <v>1551.04</v>
      </c>
      <c r="S372" s="49">
        <v>1549.8999999999999</v>
      </c>
      <c r="T372" s="49">
        <v>1519.35</v>
      </c>
      <c r="U372" s="49">
        <v>1472.98</v>
      </c>
      <c r="V372" s="49">
        <v>1492.7099999999998</v>
      </c>
      <c r="W372" s="49">
        <v>1494.1599999999999</v>
      </c>
      <c r="X372" s="49">
        <v>1529.78</v>
      </c>
      <c r="Y372" s="49">
        <v>1599.08</v>
      </c>
    </row>
    <row r="373" spans="1:25" x14ac:dyDescent="0.2">
      <c r="A373" s="31">
        <v>42642</v>
      </c>
      <c r="B373" s="49">
        <v>1551.6299999999999</v>
      </c>
      <c r="C373" s="49">
        <v>1623.02</v>
      </c>
      <c r="D373" s="49">
        <v>1646.9599999999998</v>
      </c>
      <c r="E373" s="49">
        <v>1649.28</v>
      </c>
      <c r="F373" s="49">
        <v>1643.7099999999998</v>
      </c>
      <c r="G373" s="49">
        <v>1634.98</v>
      </c>
      <c r="H373" s="49">
        <v>1692.08</v>
      </c>
      <c r="I373" s="49">
        <v>1671.6899999999998</v>
      </c>
      <c r="J373" s="49">
        <v>1595.2099999999998</v>
      </c>
      <c r="K373" s="49">
        <v>1588.09</v>
      </c>
      <c r="L373" s="49">
        <v>1567.3899999999999</v>
      </c>
      <c r="M373" s="49">
        <v>1582.1399999999999</v>
      </c>
      <c r="N373" s="49">
        <v>1584.4599999999998</v>
      </c>
      <c r="O373" s="49">
        <v>1587.25</v>
      </c>
      <c r="P373" s="49">
        <v>1620.97</v>
      </c>
      <c r="Q373" s="49">
        <v>1724.34</v>
      </c>
      <c r="R373" s="49">
        <v>1835.02</v>
      </c>
      <c r="S373" s="49">
        <v>1804.01</v>
      </c>
      <c r="T373" s="49">
        <v>1553.58</v>
      </c>
      <c r="U373" s="49">
        <v>1534.9399999999998</v>
      </c>
      <c r="V373" s="49">
        <v>1541.83</v>
      </c>
      <c r="W373" s="49">
        <v>1548.1799999999998</v>
      </c>
      <c r="X373" s="49">
        <v>1543.9599999999998</v>
      </c>
      <c r="Y373" s="49">
        <v>1527.33</v>
      </c>
    </row>
    <row r="374" spans="1:25" x14ac:dyDescent="0.2">
      <c r="A374" s="31">
        <v>42643</v>
      </c>
      <c r="B374" s="49">
        <v>1717.51</v>
      </c>
      <c r="C374" s="49">
        <v>1812.31</v>
      </c>
      <c r="D374" s="49">
        <v>1783.58</v>
      </c>
      <c r="E374" s="49">
        <v>1773.75</v>
      </c>
      <c r="F374" s="49">
        <v>1823.8899999999999</v>
      </c>
      <c r="G374" s="49">
        <v>1803.26</v>
      </c>
      <c r="H374" s="49">
        <v>1766.1299999999999</v>
      </c>
      <c r="I374" s="49">
        <v>1743.6999999999998</v>
      </c>
      <c r="J374" s="49">
        <v>1668.36</v>
      </c>
      <c r="K374" s="49">
        <v>1614.58</v>
      </c>
      <c r="L374" s="49">
        <v>1631.58</v>
      </c>
      <c r="M374" s="49">
        <v>1660.1799999999998</v>
      </c>
      <c r="N374" s="49">
        <v>1653.6399999999999</v>
      </c>
      <c r="O374" s="49">
        <v>1671.76</v>
      </c>
      <c r="P374" s="49">
        <v>1674.35</v>
      </c>
      <c r="Q374" s="49">
        <v>1655.72</v>
      </c>
      <c r="R374" s="49">
        <v>1629.49</v>
      </c>
      <c r="S374" s="49">
        <v>1626.32</v>
      </c>
      <c r="T374" s="49">
        <v>1575.03</v>
      </c>
      <c r="U374" s="49">
        <v>1578.3</v>
      </c>
      <c r="V374" s="49">
        <v>1616.35</v>
      </c>
      <c r="W374" s="49">
        <v>1629.76</v>
      </c>
      <c r="X374" s="49">
        <v>1544.49</v>
      </c>
      <c r="Y374" s="49">
        <v>1584.57</v>
      </c>
    </row>
    <row r="375" spans="1:25" x14ac:dyDescent="0.2">
      <c r="A375" s="31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spans="1:25" ht="12.75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</row>
    <row r="377" spans="1:25" ht="12.75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</row>
    <row r="378" spans="1:25" ht="12.75" x14ac:dyDescent="0.2">
      <c r="A378" s="135" t="s">
        <v>61</v>
      </c>
      <c r="B378" s="158" t="s">
        <v>64</v>
      </c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60"/>
    </row>
    <row r="379" spans="1:25" x14ac:dyDescent="0.2">
      <c r="A379" s="136"/>
      <c r="B379" s="61" t="s">
        <v>78</v>
      </c>
      <c r="C379" s="62" t="s">
        <v>79</v>
      </c>
      <c r="D379" s="63" t="s">
        <v>80</v>
      </c>
      <c r="E379" s="62" t="s">
        <v>81</v>
      </c>
      <c r="F379" s="62" t="s">
        <v>82</v>
      </c>
      <c r="G379" s="62" t="s">
        <v>83</v>
      </c>
      <c r="H379" s="62" t="s">
        <v>84</v>
      </c>
      <c r="I379" s="62" t="s">
        <v>85</v>
      </c>
      <c r="J379" s="62" t="s">
        <v>86</v>
      </c>
      <c r="K379" s="61" t="s">
        <v>87</v>
      </c>
      <c r="L379" s="62" t="s">
        <v>88</v>
      </c>
      <c r="M379" s="64" t="s">
        <v>89</v>
      </c>
      <c r="N379" s="61" t="s">
        <v>90</v>
      </c>
      <c r="O379" s="62" t="s">
        <v>91</v>
      </c>
      <c r="P379" s="64" t="s">
        <v>92</v>
      </c>
      <c r="Q379" s="63" t="s">
        <v>93</v>
      </c>
      <c r="R379" s="62" t="s">
        <v>94</v>
      </c>
      <c r="S379" s="63" t="s">
        <v>95</v>
      </c>
      <c r="T379" s="62" t="s">
        <v>96</v>
      </c>
      <c r="U379" s="63" t="s">
        <v>97</v>
      </c>
      <c r="V379" s="62" t="s">
        <v>98</v>
      </c>
      <c r="W379" s="63" t="s">
        <v>99</v>
      </c>
      <c r="X379" s="62" t="s">
        <v>100</v>
      </c>
      <c r="Y379" s="62" t="s">
        <v>101</v>
      </c>
    </row>
    <row r="380" spans="1:25" x14ac:dyDescent="0.2">
      <c r="A380" s="31">
        <v>42614</v>
      </c>
      <c r="B380" s="49">
        <v>1525.3799999999999</v>
      </c>
      <c r="C380" s="49">
        <v>1593.3899999999999</v>
      </c>
      <c r="D380" s="49">
        <v>1659.82</v>
      </c>
      <c r="E380" s="49">
        <v>1674.48</v>
      </c>
      <c r="F380" s="49">
        <v>1677.1599999999999</v>
      </c>
      <c r="G380" s="49">
        <v>1635.09</v>
      </c>
      <c r="H380" s="49">
        <v>1571.87</v>
      </c>
      <c r="I380" s="49">
        <v>1488.87</v>
      </c>
      <c r="J380" s="49">
        <v>1459.6499999999999</v>
      </c>
      <c r="K380" s="49">
        <v>1460.1899999999998</v>
      </c>
      <c r="L380" s="49">
        <v>1464.1899999999998</v>
      </c>
      <c r="M380" s="49">
        <v>1453.1799999999998</v>
      </c>
      <c r="N380" s="49">
        <v>1435.49</v>
      </c>
      <c r="O380" s="49">
        <v>1439.31</v>
      </c>
      <c r="P380" s="49">
        <v>1441.25</v>
      </c>
      <c r="Q380" s="49">
        <v>1447.61</v>
      </c>
      <c r="R380" s="49">
        <v>1443.4399999999998</v>
      </c>
      <c r="S380" s="49">
        <v>1433.4499999999998</v>
      </c>
      <c r="T380" s="49">
        <v>1438.28</v>
      </c>
      <c r="U380" s="49">
        <v>1438.57</v>
      </c>
      <c r="V380" s="49">
        <v>1472.9299999999998</v>
      </c>
      <c r="W380" s="49">
        <v>1483.6</v>
      </c>
      <c r="X380" s="49">
        <v>1460.06</v>
      </c>
      <c r="Y380" s="49">
        <v>1469.8</v>
      </c>
    </row>
    <row r="381" spans="1:25" x14ac:dyDescent="0.2">
      <c r="A381" s="31">
        <v>42615</v>
      </c>
      <c r="B381" s="49">
        <v>1539.35</v>
      </c>
      <c r="C381" s="49">
        <v>1606.61</v>
      </c>
      <c r="D381" s="49">
        <v>1646</v>
      </c>
      <c r="E381" s="49">
        <v>1669.61</v>
      </c>
      <c r="F381" s="49">
        <v>1663.06</v>
      </c>
      <c r="G381" s="49">
        <v>1638.2099999999998</v>
      </c>
      <c r="H381" s="49">
        <v>1562.02</v>
      </c>
      <c r="I381" s="49">
        <v>1546.33</v>
      </c>
      <c r="J381" s="49">
        <v>1465.84</v>
      </c>
      <c r="K381" s="49">
        <v>1492.26</v>
      </c>
      <c r="L381" s="49">
        <v>1480.84</v>
      </c>
      <c r="M381" s="49">
        <v>1473.87</v>
      </c>
      <c r="N381" s="49">
        <v>1475.12</v>
      </c>
      <c r="O381" s="49">
        <v>1481.32</v>
      </c>
      <c r="P381" s="49">
        <v>1478.61</v>
      </c>
      <c r="Q381" s="49">
        <v>1477.03</v>
      </c>
      <c r="R381" s="49">
        <v>1484.1999999999998</v>
      </c>
      <c r="S381" s="49">
        <v>1478.7099999999998</v>
      </c>
      <c r="T381" s="49">
        <v>1466.4199999999998</v>
      </c>
      <c r="U381" s="49">
        <v>1443.83</v>
      </c>
      <c r="V381" s="49">
        <v>1453.1599999999999</v>
      </c>
      <c r="W381" s="49">
        <v>1448.28</v>
      </c>
      <c r="X381" s="49">
        <v>1422.2</v>
      </c>
      <c r="Y381" s="49">
        <v>1428.1399999999999</v>
      </c>
    </row>
    <row r="382" spans="1:25" x14ac:dyDescent="0.2">
      <c r="A382" s="31">
        <v>42616</v>
      </c>
      <c r="B382" s="49">
        <v>1532.83</v>
      </c>
      <c r="C382" s="49">
        <v>1599.22</v>
      </c>
      <c r="D382" s="49">
        <v>1665.1299999999999</v>
      </c>
      <c r="E382" s="49">
        <v>1656.26</v>
      </c>
      <c r="F382" s="49">
        <v>1654.81</v>
      </c>
      <c r="G382" s="49">
        <v>1666.1799999999998</v>
      </c>
      <c r="H382" s="49">
        <v>1602.9599999999998</v>
      </c>
      <c r="I382" s="49">
        <v>1615.6</v>
      </c>
      <c r="J382" s="49">
        <v>1495.37</v>
      </c>
      <c r="K382" s="49">
        <v>1457.6699999999998</v>
      </c>
      <c r="L382" s="49">
        <v>1441.82</v>
      </c>
      <c r="M382" s="49">
        <v>1431.4499999999998</v>
      </c>
      <c r="N382" s="49">
        <v>1421.53</v>
      </c>
      <c r="O382" s="49">
        <v>1413.11</v>
      </c>
      <c r="P382" s="49">
        <v>1446.82</v>
      </c>
      <c r="Q382" s="49">
        <v>1440.6299999999999</v>
      </c>
      <c r="R382" s="49">
        <v>1436.9599999999998</v>
      </c>
      <c r="S382" s="49">
        <v>1432.4399999999998</v>
      </c>
      <c r="T382" s="49">
        <v>1428.6399999999999</v>
      </c>
      <c r="U382" s="49">
        <v>1402.5</v>
      </c>
      <c r="V382" s="49">
        <v>1427.3799999999999</v>
      </c>
      <c r="W382" s="49">
        <v>1437.78</v>
      </c>
      <c r="X382" s="49">
        <v>1441.1699999999998</v>
      </c>
      <c r="Y382" s="49">
        <v>1468.6399999999999</v>
      </c>
    </row>
    <row r="383" spans="1:25" x14ac:dyDescent="0.2">
      <c r="A383" s="31">
        <v>42617</v>
      </c>
      <c r="B383" s="49">
        <v>1536.6599999999999</v>
      </c>
      <c r="C383" s="49">
        <v>1591.8899999999999</v>
      </c>
      <c r="D383" s="49">
        <v>1628.55</v>
      </c>
      <c r="E383" s="49">
        <v>1638.81</v>
      </c>
      <c r="F383" s="49">
        <v>1654.58</v>
      </c>
      <c r="G383" s="49">
        <v>1646.24</v>
      </c>
      <c r="H383" s="49">
        <v>1627.48</v>
      </c>
      <c r="I383" s="49">
        <v>1596.1299999999999</v>
      </c>
      <c r="J383" s="49">
        <v>1518.75</v>
      </c>
      <c r="K383" s="49">
        <v>1436.78</v>
      </c>
      <c r="L383" s="49">
        <v>1394.01</v>
      </c>
      <c r="M383" s="49">
        <v>1428.82</v>
      </c>
      <c r="N383" s="49">
        <v>1400.55</v>
      </c>
      <c r="O383" s="49">
        <v>1394.36</v>
      </c>
      <c r="P383" s="49">
        <v>1385.27</v>
      </c>
      <c r="Q383" s="49">
        <v>1384.98</v>
      </c>
      <c r="R383" s="49">
        <v>1383.82</v>
      </c>
      <c r="S383" s="49">
        <v>1373.79</v>
      </c>
      <c r="T383" s="49">
        <v>1367.6</v>
      </c>
      <c r="U383" s="49">
        <v>1341.8799999999999</v>
      </c>
      <c r="V383" s="49">
        <v>1389.69</v>
      </c>
      <c r="W383" s="49">
        <v>1401.22</v>
      </c>
      <c r="X383" s="49">
        <v>1394.85</v>
      </c>
      <c r="Y383" s="49">
        <v>1428.24</v>
      </c>
    </row>
    <row r="384" spans="1:25" x14ac:dyDescent="0.2">
      <c r="A384" s="31">
        <v>42618</v>
      </c>
      <c r="B384" s="49">
        <v>1562.33</v>
      </c>
      <c r="C384" s="49">
        <v>1622.81</v>
      </c>
      <c r="D384" s="49">
        <v>1654.32</v>
      </c>
      <c r="E384" s="49">
        <v>1671.57</v>
      </c>
      <c r="F384" s="49">
        <v>1664.3</v>
      </c>
      <c r="G384" s="49">
        <v>1627.29</v>
      </c>
      <c r="H384" s="49">
        <v>1562.6599999999999</v>
      </c>
      <c r="I384" s="49">
        <v>1491.09</v>
      </c>
      <c r="J384" s="49">
        <v>1469.31</v>
      </c>
      <c r="K384" s="49">
        <v>1462.1899999999998</v>
      </c>
      <c r="L384" s="49">
        <v>1444.8899999999999</v>
      </c>
      <c r="M384" s="49">
        <v>1445.57</v>
      </c>
      <c r="N384" s="49">
        <v>1442.1799999999998</v>
      </c>
      <c r="O384" s="49">
        <v>1436.85</v>
      </c>
      <c r="P384" s="49">
        <v>1469.08</v>
      </c>
      <c r="Q384" s="49">
        <v>1489.52</v>
      </c>
      <c r="R384" s="49">
        <v>1497.31</v>
      </c>
      <c r="S384" s="49">
        <v>1485.6699999999998</v>
      </c>
      <c r="T384" s="49">
        <v>1482.6</v>
      </c>
      <c r="U384" s="49">
        <v>1493.22</v>
      </c>
      <c r="V384" s="49">
        <v>1503.76</v>
      </c>
      <c r="W384" s="49">
        <v>1495.6399999999999</v>
      </c>
      <c r="X384" s="49">
        <v>1492.4399999999998</v>
      </c>
      <c r="Y384" s="49">
        <v>1516.25</v>
      </c>
    </row>
    <row r="385" spans="1:25" x14ac:dyDescent="0.2">
      <c r="A385" s="31">
        <v>42619</v>
      </c>
      <c r="B385" s="49">
        <v>1543.1399999999999</v>
      </c>
      <c r="C385" s="49">
        <v>1615.78</v>
      </c>
      <c r="D385" s="49">
        <v>1661.6299999999999</v>
      </c>
      <c r="E385" s="49">
        <v>1683.4399999999998</v>
      </c>
      <c r="F385" s="49">
        <v>1690.52</v>
      </c>
      <c r="G385" s="49">
        <v>1667.33</v>
      </c>
      <c r="H385" s="49">
        <v>1574.09</v>
      </c>
      <c r="I385" s="49">
        <v>1464.34</v>
      </c>
      <c r="J385" s="49">
        <v>1394.86</v>
      </c>
      <c r="K385" s="49">
        <v>1383.11</v>
      </c>
      <c r="L385" s="49">
        <v>1391.87</v>
      </c>
      <c r="M385" s="49">
        <v>1410.37</v>
      </c>
      <c r="N385" s="49">
        <v>1400.76</v>
      </c>
      <c r="O385" s="49">
        <v>1403.25</v>
      </c>
      <c r="P385" s="49">
        <v>1408.01</v>
      </c>
      <c r="Q385" s="49">
        <v>1414.02</v>
      </c>
      <c r="R385" s="49">
        <v>1407.05</v>
      </c>
      <c r="S385" s="49">
        <v>1398.33</v>
      </c>
      <c r="T385" s="49">
        <v>1401.2</v>
      </c>
      <c r="U385" s="49">
        <v>1409.78</v>
      </c>
      <c r="V385" s="49">
        <v>1463.59</v>
      </c>
      <c r="W385" s="49">
        <v>1456.34</v>
      </c>
      <c r="X385" s="49">
        <v>1407.4199999999998</v>
      </c>
      <c r="Y385" s="49">
        <v>1434.37</v>
      </c>
    </row>
    <row r="386" spans="1:25" x14ac:dyDescent="0.2">
      <c r="A386" s="31">
        <v>42620</v>
      </c>
      <c r="B386" s="49">
        <v>1518.08</v>
      </c>
      <c r="C386" s="49">
        <v>1585.1999999999998</v>
      </c>
      <c r="D386" s="49">
        <v>1613.1899999999998</v>
      </c>
      <c r="E386" s="49">
        <v>1630.8999999999999</v>
      </c>
      <c r="F386" s="49">
        <v>1637.6899999999998</v>
      </c>
      <c r="G386" s="49">
        <v>1624.74</v>
      </c>
      <c r="H386" s="49">
        <v>1549.62</v>
      </c>
      <c r="I386" s="49">
        <v>1481.61</v>
      </c>
      <c r="J386" s="49">
        <v>1447.81</v>
      </c>
      <c r="K386" s="49">
        <v>1472.26</v>
      </c>
      <c r="L386" s="49">
        <v>1459.53</v>
      </c>
      <c r="M386" s="49">
        <v>1501.6899999999998</v>
      </c>
      <c r="N386" s="49">
        <v>1485.7099999999998</v>
      </c>
      <c r="O386" s="49">
        <v>1493.3799999999999</v>
      </c>
      <c r="P386" s="49">
        <v>1470.37</v>
      </c>
      <c r="Q386" s="49">
        <v>1445.75</v>
      </c>
      <c r="R386" s="49">
        <v>1554.54</v>
      </c>
      <c r="S386" s="49">
        <v>1497.87</v>
      </c>
      <c r="T386" s="49">
        <v>1499.86</v>
      </c>
      <c r="U386" s="49">
        <v>1494.24</v>
      </c>
      <c r="V386" s="49">
        <v>1519.82</v>
      </c>
      <c r="W386" s="49">
        <v>1460.27</v>
      </c>
      <c r="X386" s="49">
        <v>1418.85</v>
      </c>
      <c r="Y386" s="49">
        <v>1457.72</v>
      </c>
    </row>
    <row r="387" spans="1:25" x14ac:dyDescent="0.2">
      <c r="A387" s="31">
        <v>42621</v>
      </c>
      <c r="B387" s="49">
        <v>1507.29</v>
      </c>
      <c r="C387" s="49">
        <v>1573.74</v>
      </c>
      <c r="D387" s="49">
        <v>1626.47</v>
      </c>
      <c r="E387" s="49">
        <v>1628.6</v>
      </c>
      <c r="F387" s="49">
        <v>1636.4299999999998</v>
      </c>
      <c r="G387" s="49">
        <v>1639.85</v>
      </c>
      <c r="H387" s="49">
        <v>1595.23</v>
      </c>
      <c r="I387" s="49">
        <v>1556.01</v>
      </c>
      <c r="J387" s="49">
        <v>1491.09</v>
      </c>
      <c r="K387" s="49">
        <v>1434.11</v>
      </c>
      <c r="L387" s="49">
        <v>1397.69</v>
      </c>
      <c r="M387" s="49">
        <v>1442.01</v>
      </c>
      <c r="N387" s="49">
        <v>1473.2099999999998</v>
      </c>
      <c r="O387" s="49">
        <v>1478.7099999999998</v>
      </c>
      <c r="P387" s="49">
        <v>1461.2099999999998</v>
      </c>
      <c r="Q387" s="49">
        <v>1468.9199999999998</v>
      </c>
      <c r="R387" s="49">
        <v>1472.33</v>
      </c>
      <c r="S387" s="49">
        <v>1400.82</v>
      </c>
      <c r="T387" s="49">
        <v>1384.36</v>
      </c>
      <c r="U387" s="49">
        <v>1375.2</v>
      </c>
      <c r="V387" s="49">
        <v>1398.6599999999999</v>
      </c>
      <c r="W387" s="49">
        <v>1393.86</v>
      </c>
      <c r="X387" s="49">
        <v>1372.69</v>
      </c>
      <c r="Y387" s="49">
        <v>1418.81</v>
      </c>
    </row>
    <row r="388" spans="1:25" x14ac:dyDescent="0.2">
      <c r="A388" s="31">
        <v>42622</v>
      </c>
      <c r="B388" s="49">
        <v>1516.8899999999999</v>
      </c>
      <c r="C388" s="49">
        <v>1578.4299999999998</v>
      </c>
      <c r="D388" s="49">
        <v>1637.9299999999998</v>
      </c>
      <c r="E388" s="49">
        <v>1659.31</v>
      </c>
      <c r="F388" s="49">
        <v>1663.7099999999998</v>
      </c>
      <c r="G388" s="49">
        <v>1636.12</v>
      </c>
      <c r="H388" s="49">
        <v>1573.48</v>
      </c>
      <c r="I388" s="49">
        <v>1500.51</v>
      </c>
      <c r="J388" s="49">
        <v>1417.6299999999999</v>
      </c>
      <c r="K388" s="49">
        <v>1391.94</v>
      </c>
      <c r="L388" s="49">
        <v>1393.4299999999998</v>
      </c>
      <c r="M388" s="49">
        <v>1377.12</v>
      </c>
      <c r="N388" s="49">
        <v>1368.9099999999999</v>
      </c>
      <c r="O388" s="49">
        <v>1376.9299999999998</v>
      </c>
      <c r="P388" s="49">
        <v>1376.06</v>
      </c>
      <c r="Q388" s="49">
        <v>1443.6299999999999</v>
      </c>
      <c r="R388" s="49">
        <v>1530.52</v>
      </c>
      <c r="S388" s="49">
        <v>1468.8799999999999</v>
      </c>
      <c r="T388" s="49">
        <v>1401.59</v>
      </c>
      <c r="U388" s="49">
        <v>1369.76</v>
      </c>
      <c r="V388" s="49">
        <v>1385.27</v>
      </c>
      <c r="W388" s="49">
        <v>1378.8799999999999</v>
      </c>
      <c r="X388" s="49">
        <v>1373.1</v>
      </c>
      <c r="Y388" s="49">
        <v>1443.36</v>
      </c>
    </row>
    <row r="389" spans="1:25" x14ac:dyDescent="0.2">
      <c r="A389" s="31">
        <v>42623</v>
      </c>
      <c r="B389" s="49">
        <v>1519.1999999999998</v>
      </c>
      <c r="C389" s="49">
        <v>1582.85</v>
      </c>
      <c r="D389" s="49">
        <v>1619.01</v>
      </c>
      <c r="E389" s="49">
        <v>1628.34</v>
      </c>
      <c r="F389" s="49">
        <v>1626.3799999999999</v>
      </c>
      <c r="G389" s="49">
        <v>1616.6299999999999</v>
      </c>
      <c r="H389" s="49">
        <v>1594.97</v>
      </c>
      <c r="I389" s="49">
        <v>1551.4299999999998</v>
      </c>
      <c r="J389" s="49">
        <v>1450.4399999999998</v>
      </c>
      <c r="K389" s="49">
        <v>1396.72</v>
      </c>
      <c r="L389" s="49">
        <v>1370.76</v>
      </c>
      <c r="M389" s="49">
        <v>1417.34</v>
      </c>
      <c r="N389" s="49">
        <v>1458.61</v>
      </c>
      <c r="O389" s="49">
        <v>1385.06</v>
      </c>
      <c r="P389" s="49">
        <v>1397.82</v>
      </c>
      <c r="Q389" s="49">
        <v>1413</v>
      </c>
      <c r="R389" s="49">
        <v>1411.31</v>
      </c>
      <c r="S389" s="49">
        <v>1409.61</v>
      </c>
      <c r="T389" s="49">
        <v>1372.47</v>
      </c>
      <c r="U389" s="49">
        <v>1346.46</v>
      </c>
      <c r="V389" s="49">
        <v>1351.8</v>
      </c>
      <c r="W389" s="49">
        <v>1359.06</v>
      </c>
      <c r="X389" s="49">
        <v>1397.9099999999999</v>
      </c>
      <c r="Y389" s="49">
        <v>1359.78</v>
      </c>
    </row>
    <row r="390" spans="1:25" x14ac:dyDescent="0.2">
      <c r="A390" s="31">
        <v>42624</v>
      </c>
      <c r="B390" s="49">
        <v>1398.6</v>
      </c>
      <c r="C390" s="49">
        <v>1468.75</v>
      </c>
      <c r="D390" s="49">
        <v>1530.1399999999999</v>
      </c>
      <c r="E390" s="49">
        <v>1632.3999999999999</v>
      </c>
      <c r="F390" s="49">
        <v>1663.1299999999999</v>
      </c>
      <c r="G390" s="49">
        <v>1651.3</v>
      </c>
      <c r="H390" s="49">
        <v>1624.87</v>
      </c>
      <c r="I390" s="49">
        <v>1593.9299999999998</v>
      </c>
      <c r="J390" s="49">
        <v>1501.74</v>
      </c>
      <c r="K390" s="49">
        <v>1443.7099999999998</v>
      </c>
      <c r="L390" s="49">
        <v>1427.81</v>
      </c>
      <c r="M390" s="49">
        <v>1482.23</v>
      </c>
      <c r="N390" s="49">
        <v>1486.6799999999998</v>
      </c>
      <c r="O390" s="49">
        <v>1487.99</v>
      </c>
      <c r="P390" s="49">
        <v>1512.82</v>
      </c>
      <c r="Q390" s="49">
        <v>1511.4199999999998</v>
      </c>
      <c r="R390" s="49">
        <v>1509.12</v>
      </c>
      <c r="S390" s="49">
        <v>1518.7099999999998</v>
      </c>
      <c r="T390" s="49">
        <v>1496.6999999999998</v>
      </c>
      <c r="U390" s="49">
        <v>1409.51</v>
      </c>
      <c r="V390" s="49">
        <v>1440.48</v>
      </c>
      <c r="W390" s="49">
        <v>1485.08</v>
      </c>
      <c r="X390" s="49">
        <v>1452.61</v>
      </c>
      <c r="Y390" s="49">
        <v>1461.37</v>
      </c>
    </row>
    <row r="391" spans="1:25" x14ac:dyDescent="0.2">
      <c r="A391" s="31">
        <v>42625</v>
      </c>
      <c r="B391" s="49">
        <v>1541.28</v>
      </c>
      <c r="C391" s="49">
        <v>1612.3999999999999</v>
      </c>
      <c r="D391" s="49">
        <v>1647.27</v>
      </c>
      <c r="E391" s="49">
        <v>1663.58</v>
      </c>
      <c r="F391" s="49">
        <v>1652.59</v>
      </c>
      <c r="G391" s="49">
        <v>1625.2099999999998</v>
      </c>
      <c r="H391" s="49">
        <v>1563.4399999999998</v>
      </c>
      <c r="I391" s="49">
        <v>1486.9299999999998</v>
      </c>
      <c r="J391" s="49">
        <v>1430.6</v>
      </c>
      <c r="K391" s="49">
        <v>1422.85</v>
      </c>
      <c r="L391" s="49">
        <v>1408.6799999999998</v>
      </c>
      <c r="M391" s="49">
        <v>1400.86</v>
      </c>
      <c r="N391" s="49">
        <v>1400.58</v>
      </c>
      <c r="O391" s="49">
        <v>1404.26</v>
      </c>
      <c r="P391" s="49">
        <v>1420.32</v>
      </c>
      <c r="Q391" s="49">
        <v>1414.8</v>
      </c>
      <c r="R391" s="49">
        <v>1417.6399999999999</v>
      </c>
      <c r="S391" s="49">
        <v>1424.8999999999999</v>
      </c>
      <c r="T391" s="49">
        <v>1439.28</v>
      </c>
      <c r="U391" s="49">
        <v>1425.29</v>
      </c>
      <c r="V391" s="49">
        <v>1427.62</v>
      </c>
      <c r="W391" s="49">
        <v>1391.6399999999999</v>
      </c>
      <c r="X391" s="49">
        <v>1368.6499999999999</v>
      </c>
      <c r="Y391" s="49">
        <v>1411.76</v>
      </c>
    </row>
    <row r="392" spans="1:25" x14ac:dyDescent="0.2">
      <c r="A392" s="31">
        <v>42626</v>
      </c>
      <c r="B392" s="49">
        <v>1517.51</v>
      </c>
      <c r="C392" s="49">
        <v>1552.1499999999999</v>
      </c>
      <c r="D392" s="49">
        <v>1592.6799999999998</v>
      </c>
      <c r="E392" s="49">
        <v>1627.26</v>
      </c>
      <c r="F392" s="49">
        <v>1618.8899999999999</v>
      </c>
      <c r="G392" s="49">
        <v>1629.9099999999999</v>
      </c>
      <c r="H392" s="49">
        <v>1579.6799999999998</v>
      </c>
      <c r="I392" s="49">
        <v>1548.1899999999998</v>
      </c>
      <c r="J392" s="49">
        <v>1525.73</v>
      </c>
      <c r="K392" s="49">
        <v>1468.6699999999998</v>
      </c>
      <c r="L392" s="49">
        <v>1468.9499999999998</v>
      </c>
      <c r="M392" s="49">
        <v>1520.78</v>
      </c>
      <c r="N392" s="49">
        <v>1517.04</v>
      </c>
      <c r="O392" s="49">
        <v>1514.4199999999998</v>
      </c>
      <c r="P392" s="49">
        <v>1502.27</v>
      </c>
      <c r="Q392" s="49">
        <v>1493.32</v>
      </c>
      <c r="R392" s="49">
        <v>1483.8799999999999</v>
      </c>
      <c r="S392" s="49">
        <v>1490.8899999999999</v>
      </c>
      <c r="T392" s="49">
        <v>1499.1899999999998</v>
      </c>
      <c r="U392" s="49">
        <v>1495.06</v>
      </c>
      <c r="V392" s="49">
        <v>1474.6</v>
      </c>
      <c r="W392" s="49">
        <v>1475.49</v>
      </c>
      <c r="X392" s="49">
        <v>1512.4599999999998</v>
      </c>
      <c r="Y392" s="49">
        <v>1517.87</v>
      </c>
    </row>
    <row r="393" spans="1:25" x14ac:dyDescent="0.2">
      <c r="A393" s="31">
        <v>42627</v>
      </c>
      <c r="B393" s="49">
        <v>1610.36</v>
      </c>
      <c r="C393" s="49">
        <v>1685.1399999999999</v>
      </c>
      <c r="D393" s="49">
        <v>1728.3799999999999</v>
      </c>
      <c r="E393" s="49">
        <v>1751.03</v>
      </c>
      <c r="F393" s="49">
        <v>1772.9599999999998</v>
      </c>
      <c r="G393" s="49">
        <v>1754.76</v>
      </c>
      <c r="H393" s="49">
        <v>1686.4199999999998</v>
      </c>
      <c r="I393" s="49">
        <v>1571.79</v>
      </c>
      <c r="J393" s="49">
        <v>1479.6799999999998</v>
      </c>
      <c r="K393" s="49">
        <v>1445.83</v>
      </c>
      <c r="L393" s="49">
        <v>1425.02</v>
      </c>
      <c r="M393" s="49">
        <v>1421.27</v>
      </c>
      <c r="N393" s="49">
        <v>1462.98</v>
      </c>
      <c r="O393" s="49">
        <v>1465.37</v>
      </c>
      <c r="P393" s="49">
        <v>1467.01</v>
      </c>
      <c r="Q393" s="49">
        <v>1441.8799999999999</v>
      </c>
      <c r="R393" s="49">
        <v>1423.8999999999999</v>
      </c>
      <c r="S393" s="49">
        <v>1404.27</v>
      </c>
      <c r="T393" s="49">
        <v>1393.82</v>
      </c>
      <c r="U393" s="49">
        <v>1379.73</v>
      </c>
      <c r="V393" s="49">
        <v>1385.07</v>
      </c>
      <c r="W393" s="49">
        <v>1376.85</v>
      </c>
      <c r="X393" s="49">
        <v>1405.7</v>
      </c>
      <c r="Y393" s="49">
        <v>1586.1599999999999</v>
      </c>
    </row>
    <row r="394" spans="1:25" x14ac:dyDescent="0.2">
      <c r="A394" s="31">
        <v>42628</v>
      </c>
      <c r="B394" s="49">
        <v>1607.73</v>
      </c>
      <c r="C394" s="49">
        <v>1685.26</v>
      </c>
      <c r="D394" s="49">
        <v>1731.32</v>
      </c>
      <c r="E394" s="49">
        <v>1754.98</v>
      </c>
      <c r="F394" s="49">
        <v>1754.04</v>
      </c>
      <c r="G394" s="49">
        <v>1731.8</v>
      </c>
      <c r="H394" s="49">
        <v>1646.6299999999999</v>
      </c>
      <c r="I394" s="49">
        <v>1551.5</v>
      </c>
      <c r="J394" s="49">
        <v>1475.4599999999998</v>
      </c>
      <c r="K394" s="49">
        <v>1452.36</v>
      </c>
      <c r="L394" s="49">
        <v>1413.47</v>
      </c>
      <c r="M394" s="49">
        <v>1397.31</v>
      </c>
      <c r="N394" s="49">
        <v>1449.03</v>
      </c>
      <c r="O394" s="49">
        <v>1444.6399999999999</v>
      </c>
      <c r="P394" s="49">
        <v>1453.47</v>
      </c>
      <c r="Q394" s="49">
        <v>1463.97</v>
      </c>
      <c r="R394" s="49">
        <v>1437.4099999999999</v>
      </c>
      <c r="S394" s="49">
        <v>1430.48</v>
      </c>
      <c r="T394" s="49">
        <v>1412.99</v>
      </c>
      <c r="U394" s="49">
        <v>1376.29</v>
      </c>
      <c r="V394" s="49">
        <v>1397.56</v>
      </c>
      <c r="W394" s="49">
        <v>1383.4099999999999</v>
      </c>
      <c r="X394" s="49">
        <v>1417.73</v>
      </c>
      <c r="Y394" s="49">
        <v>1494.9099999999999</v>
      </c>
    </row>
    <row r="395" spans="1:25" x14ac:dyDescent="0.2">
      <c r="A395" s="31">
        <v>42629</v>
      </c>
      <c r="B395" s="49">
        <v>1593.82</v>
      </c>
      <c r="C395" s="49">
        <v>1624.87</v>
      </c>
      <c r="D395" s="49">
        <v>1672.9399999999998</v>
      </c>
      <c r="E395" s="49">
        <v>1691.47</v>
      </c>
      <c r="F395" s="49">
        <v>1690.54</v>
      </c>
      <c r="G395" s="49">
        <v>1674.53</v>
      </c>
      <c r="H395" s="49">
        <v>1602.79</v>
      </c>
      <c r="I395" s="49">
        <v>1512.75</v>
      </c>
      <c r="J395" s="49">
        <v>1439.33</v>
      </c>
      <c r="K395" s="49">
        <v>1398.1499999999999</v>
      </c>
      <c r="L395" s="49">
        <v>1356.69</v>
      </c>
      <c r="M395" s="49">
        <v>1318.35</v>
      </c>
      <c r="N395" s="49">
        <v>1321.94</v>
      </c>
      <c r="O395" s="49">
        <v>1327.11</v>
      </c>
      <c r="P395" s="49">
        <v>1332.2</v>
      </c>
      <c r="Q395" s="49">
        <v>1334.06</v>
      </c>
      <c r="R395" s="49">
        <v>1333.04</v>
      </c>
      <c r="S395" s="49">
        <v>1328.3799999999999</v>
      </c>
      <c r="T395" s="49">
        <v>1319.3</v>
      </c>
      <c r="U395" s="49">
        <v>1320.08</v>
      </c>
      <c r="V395" s="49">
        <v>1337.6499999999999</v>
      </c>
      <c r="W395" s="49">
        <v>1323.36</v>
      </c>
      <c r="X395" s="49">
        <v>1335.04</v>
      </c>
      <c r="Y395" s="49">
        <v>1426.01</v>
      </c>
    </row>
    <row r="396" spans="1:25" x14ac:dyDescent="0.2">
      <c r="A396" s="31">
        <v>42630</v>
      </c>
      <c r="B396" s="49">
        <v>1497.02</v>
      </c>
      <c r="C396" s="49">
        <v>1564.24</v>
      </c>
      <c r="D396" s="49">
        <v>1609.33</v>
      </c>
      <c r="E396" s="49">
        <v>1606.4099999999999</v>
      </c>
      <c r="F396" s="49">
        <v>1608.5</v>
      </c>
      <c r="G396" s="49">
        <v>1604.3999999999999</v>
      </c>
      <c r="H396" s="49">
        <v>1589.01</v>
      </c>
      <c r="I396" s="49">
        <v>1530.5</v>
      </c>
      <c r="J396" s="49">
        <v>1445.3799999999999</v>
      </c>
      <c r="K396" s="49">
        <v>1391.77</v>
      </c>
      <c r="L396" s="49">
        <v>1356.61</v>
      </c>
      <c r="M396" s="49">
        <v>1362.49</v>
      </c>
      <c r="N396" s="49">
        <v>1374.6</v>
      </c>
      <c r="O396" s="49">
        <v>1389.56</v>
      </c>
      <c r="P396" s="49">
        <v>1399.6399999999999</v>
      </c>
      <c r="Q396" s="49">
        <v>1407.28</v>
      </c>
      <c r="R396" s="49">
        <v>1418.78</v>
      </c>
      <c r="S396" s="49">
        <v>1428.9599999999998</v>
      </c>
      <c r="T396" s="49">
        <v>1407.36</v>
      </c>
      <c r="U396" s="49">
        <v>1355.34</v>
      </c>
      <c r="V396" s="49">
        <v>1358.37</v>
      </c>
      <c r="W396" s="49">
        <v>1344.3999999999999</v>
      </c>
      <c r="X396" s="49">
        <v>1380.11</v>
      </c>
      <c r="Y396" s="49">
        <v>1419.27</v>
      </c>
    </row>
    <row r="397" spans="1:25" x14ac:dyDescent="0.2">
      <c r="A397" s="31">
        <v>42631</v>
      </c>
      <c r="B397" s="49">
        <v>1494.4499999999998</v>
      </c>
      <c r="C397" s="49">
        <v>1551.1599999999999</v>
      </c>
      <c r="D397" s="49">
        <v>1578.56</v>
      </c>
      <c r="E397" s="49">
        <v>1591.3799999999999</v>
      </c>
      <c r="F397" s="49">
        <v>1604.24</v>
      </c>
      <c r="G397" s="49">
        <v>1608.1</v>
      </c>
      <c r="H397" s="49">
        <v>1586.31</v>
      </c>
      <c r="I397" s="49">
        <v>1541.22</v>
      </c>
      <c r="J397" s="49">
        <v>1452.1699999999998</v>
      </c>
      <c r="K397" s="49">
        <v>1340.73</v>
      </c>
      <c r="L397" s="49">
        <v>1282.01</v>
      </c>
      <c r="M397" s="49">
        <v>1261.78</v>
      </c>
      <c r="N397" s="49">
        <v>1259.1299999999999</v>
      </c>
      <c r="O397" s="49">
        <v>1283.95</v>
      </c>
      <c r="P397" s="49">
        <v>1300.9199999999998</v>
      </c>
      <c r="Q397" s="49">
        <v>1307.99</v>
      </c>
      <c r="R397" s="49">
        <v>1306.1799999999998</v>
      </c>
      <c r="S397" s="49">
        <v>1291.9099999999999</v>
      </c>
      <c r="T397" s="49">
        <v>1317.4199999999998</v>
      </c>
      <c r="U397" s="49">
        <v>1376.84</v>
      </c>
      <c r="V397" s="49">
        <v>1424.1499999999999</v>
      </c>
      <c r="W397" s="49">
        <v>1413.79</v>
      </c>
      <c r="X397" s="49">
        <v>1403.08</v>
      </c>
      <c r="Y397" s="49">
        <v>1400.8899999999999</v>
      </c>
    </row>
    <row r="398" spans="1:25" x14ac:dyDescent="0.2">
      <c r="A398" s="31">
        <v>42632</v>
      </c>
      <c r="B398" s="49">
        <v>1451.1499999999999</v>
      </c>
      <c r="C398" s="49">
        <v>1526.32</v>
      </c>
      <c r="D398" s="49">
        <v>1684.4399999999998</v>
      </c>
      <c r="E398" s="49">
        <v>1707.01</v>
      </c>
      <c r="F398" s="49">
        <v>1593.6599999999999</v>
      </c>
      <c r="G398" s="49">
        <v>1542.1999999999998</v>
      </c>
      <c r="H398" s="49">
        <v>1495.1599999999999</v>
      </c>
      <c r="I398" s="49">
        <v>1454.04</v>
      </c>
      <c r="J398" s="49">
        <v>1394.7</v>
      </c>
      <c r="K398" s="49">
        <v>1392.62</v>
      </c>
      <c r="L398" s="49">
        <v>1391.3</v>
      </c>
      <c r="M398" s="49">
        <v>1385.74</v>
      </c>
      <c r="N398" s="49">
        <v>1379.76</v>
      </c>
      <c r="O398" s="49">
        <v>1393.37</v>
      </c>
      <c r="P398" s="49">
        <v>1392.49</v>
      </c>
      <c r="Q398" s="49">
        <v>1394.73</v>
      </c>
      <c r="R398" s="49">
        <v>1398.82</v>
      </c>
      <c r="S398" s="49">
        <v>1398.86</v>
      </c>
      <c r="T398" s="49">
        <v>1406.98</v>
      </c>
      <c r="U398" s="49">
        <v>1426.22</v>
      </c>
      <c r="V398" s="49">
        <v>1446.4299999999998</v>
      </c>
      <c r="W398" s="49">
        <v>1418.06</v>
      </c>
      <c r="X398" s="49">
        <v>1357.96</v>
      </c>
      <c r="Y398" s="49">
        <v>1345.97</v>
      </c>
    </row>
    <row r="399" spans="1:25" x14ac:dyDescent="0.2">
      <c r="A399" s="31">
        <v>42633</v>
      </c>
      <c r="B399" s="49">
        <v>1392.95</v>
      </c>
      <c r="C399" s="49">
        <v>1469.56</v>
      </c>
      <c r="D399" s="49">
        <v>1508.25</v>
      </c>
      <c r="E399" s="49">
        <v>1511.85</v>
      </c>
      <c r="F399" s="49">
        <v>1501.6699999999998</v>
      </c>
      <c r="G399" s="49">
        <v>1542.55</v>
      </c>
      <c r="H399" s="49">
        <v>1479.8</v>
      </c>
      <c r="I399" s="49">
        <v>1407.4299999999998</v>
      </c>
      <c r="J399" s="49">
        <v>1380.04</v>
      </c>
      <c r="K399" s="49">
        <v>1372.47</v>
      </c>
      <c r="L399" s="49">
        <v>1363.44</v>
      </c>
      <c r="M399" s="49">
        <v>1360.4099999999999</v>
      </c>
      <c r="N399" s="49">
        <v>1365.56</v>
      </c>
      <c r="O399" s="49">
        <v>1356.59</v>
      </c>
      <c r="P399" s="49">
        <v>1368.4199999999998</v>
      </c>
      <c r="Q399" s="49">
        <v>1386.82</v>
      </c>
      <c r="R399" s="49">
        <v>1394.03</v>
      </c>
      <c r="S399" s="49">
        <v>1390.06</v>
      </c>
      <c r="T399" s="49">
        <v>1381.6</v>
      </c>
      <c r="U399" s="49">
        <v>1371.74</v>
      </c>
      <c r="V399" s="49">
        <v>1385.33</v>
      </c>
      <c r="W399" s="49">
        <v>1355.4099999999999</v>
      </c>
      <c r="X399" s="49">
        <v>1353.94</v>
      </c>
      <c r="Y399" s="49">
        <v>1411.78</v>
      </c>
    </row>
    <row r="400" spans="1:25" x14ac:dyDescent="0.2">
      <c r="A400" s="31">
        <v>42634</v>
      </c>
      <c r="B400" s="49">
        <v>1434.34</v>
      </c>
      <c r="C400" s="49">
        <v>1517.3899999999999</v>
      </c>
      <c r="D400" s="49">
        <v>1560.25</v>
      </c>
      <c r="E400" s="49">
        <v>1570.4599999999998</v>
      </c>
      <c r="F400" s="49">
        <v>1566.4099999999999</v>
      </c>
      <c r="G400" s="49">
        <v>1543.83</v>
      </c>
      <c r="H400" s="49">
        <v>1469.33</v>
      </c>
      <c r="I400" s="49">
        <v>1395.6399999999999</v>
      </c>
      <c r="J400" s="49">
        <v>1383.04</v>
      </c>
      <c r="K400" s="49">
        <v>1391.62</v>
      </c>
      <c r="L400" s="49">
        <v>1390.26</v>
      </c>
      <c r="M400" s="49">
        <v>1399.6299999999999</v>
      </c>
      <c r="N400" s="49">
        <v>1400.56</v>
      </c>
      <c r="O400" s="49">
        <v>1401.72</v>
      </c>
      <c r="P400" s="49">
        <v>1402.62</v>
      </c>
      <c r="Q400" s="49">
        <v>1408.59</v>
      </c>
      <c r="R400" s="49">
        <v>1407.7</v>
      </c>
      <c r="S400" s="49">
        <v>1407.6699999999998</v>
      </c>
      <c r="T400" s="49">
        <v>1395.96</v>
      </c>
      <c r="U400" s="49">
        <v>1420.22</v>
      </c>
      <c r="V400" s="49">
        <v>1420.9099999999999</v>
      </c>
      <c r="W400" s="49">
        <v>1389.95</v>
      </c>
      <c r="X400" s="49">
        <v>1385.79</v>
      </c>
      <c r="Y400" s="49">
        <v>1438.1799999999998</v>
      </c>
    </row>
    <row r="401" spans="1:25" x14ac:dyDescent="0.2">
      <c r="A401" s="31">
        <v>42635</v>
      </c>
      <c r="B401" s="49">
        <v>1614.1899999999998</v>
      </c>
      <c r="C401" s="49">
        <v>1681.98</v>
      </c>
      <c r="D401" s="49">
        <v>1726.26</v>
      </c>
      <c r="E401" s="49">
        <v>1736.84</v>
      </c>
      <c r="F401" s="49">
        <v>1734.1699999999998</v>
      </c>
      <c r="G401" s="49">
        <v>1694.9599999999998</v>
      </c>
      <c r="H401" s="49">
        <v>1637.82</v>
      </c>
      <c r="I401" s="49">
        <v>1541.24</v>
      </c>
      <c r="J401" s="49">
        <v>1540.4499999999998</v>
      </c>
      <c r="K401" s="49">
        <v>1560.03</v>
      </c>
      <c r="L401" s="49">
        <v>1582.37</v>
      </c>
      <c r="M401" s="49">
        <v>1582.08</v>
      </c>
      <c r="N401" s="49">
        <v>1589.6699999999998</v>
      </c>
      <c r="O401" s="49">
        <v>1590.8</v>
      </c>
      <c r="P401" s="49">
        <v>1587.55</v>
      </c>
      <c r="Q401" s="49">
        <v>1600.28</v>
      </c>
      <c r="R401" s="49">
        <v>1606.22</v>
      </c>
      <c r="S401" s="49">
        <v>1578.33</v>
      </c>
      <c r="T401" s="49">
        <v>1576.3999999999999</v>
      </c>
      <c r="U401" s="49">
        <v>1615.07</v>
      </c>
      <c r="V401" s="49">
        <v>1658.28</v>
      </c>
      <c r="W401" s="49">
        <v>1645.7099999999998</v>
      </c>
      <c r="X401" s="49">
        <v>1589.72</v>
      </c>
      <c r="Y401" s="49">
        <v>1634.3799999999999</v>
      </c>
    </row>
    <row r="402" spans="1:25" x14ac:dyDescent="0.2">
      <c r="A402" s="31">
        <v>42636</v>
      </c>
      <c r="B402" s="49">
        <v>1614.6299999999999</v>
      </c>
      <c r="C402" s="49">
        <v>1672.2099999999998</v>
      </c>
      <c r="D402" s="49">
        <v>1707.49</v>
      </c>
      <c r="E402" s="49">
        <v>1712.1299999999999</v>
      </c>
      <c r="F402" s="49">
        <v>1739.54</v>
      </c>
      <c r="G402" s="49">
        <v>1685.85</v>
      </c>
      <c r="H402" s="49">
        <v>1769.77</v>
      </c>
      <c r="I402" s="49">
        <v>1690.5</v>
      </c>
      <c r="J402" s="49">
        <v>1579.73</v>
      </c>
      <c r="K402" s="49">
        <v>1567.05</v>
      </c>
      <c r="L402" s="49">
        <v>1629.05</v>
      </c>
      <c r="M402" s="49">
        <v>1658.08</v>
      </c>
      <c r="N402" s="49">
        <v>1632.4299999999998</v>
      </c>
      <c r="O402" s="49">
        <v>1627.6799999999998</v>
      </c>
      <c r="P402" s="49">
        <v>1631.1999999999998</v>
      </c>
      <c r="Q402" s="49">
        <v>1648.28</v>
      </c>
      <c r="R402" s="49">
        <v>1633.27</v>
      </c>
      <c r="S402" s="49">
        <v>1610.09</v>
      </c>
      <c r="T402" s="49">
        <v>1549.11</v>
      </c>
      <c r="U402" s="49">
        <v>1549.34</v>
      </c>
      <c r="V402" s="49">
        <v>1578.11</v>
      </c>
      <c r="W402" s="49">
        <v>1578.59</v>
      </c>
      <c r="X402" s="49">
        <v>1621.57</v>
      </c>
      <c r="Y402" s="49">
        <v>1658.78</v>
      </c>
    </row>
    <row r="403" spans="1:25" x14ac:dyDescent="0.2">
      <c r="A403" s="31">
        <v>42637</v>
      </c>
      <c r="B403" s="49">
        <v>1626.6899999999998</v>
      </c>
      <c r="C403" s="49">
        <v>1715.9599999999998</v>
      </c>
      <c r="D403" s="49">
        <v>1762.6499999999999</v>
      </c>
      <c r="E403" s="49">
        <v>1789.11</v>
      </c>
      <c r="F403" s="49">
        <v>1781.32</v>
      </c>
      <c r="G403" s="49">
        <v>1783.04</v>
      </c>
      <c r="H403" s="49">
        <v>1732.54</v>
      </c>
      <c r="I403" s="49">
        <v>1663.9099999999999</v>
      </c>
      <c r="J403" s="49">
        <v>1553.83</v>
      </c>
      <c r="K403" s="49">
        <v>1534.51</v>
      </c>
      <c r="L403" s="49">
        <v>1566.85</v>
      </c>
      <c r="M403" s="49">
        <v>1620.11</v>
      </c>
      <c r="N403" s="49">
        <v>1594.57</v>
      </c>
      <c r="O403" s="49">
        <v>1494.5</v>
      </c>
      <c r="P403" s="49">
        <v>1482.48</v>
      </c>
      <c r="Q403" s="49">
        <v>1465.4399999999998</v>
      </c>
      <c r="R403" s="49">
        <v>1462.6499999999999</v>
      </c>
      <c r="S403" s="49">
        <v>1467.6699999999998</v>
      </c>
      <c r="T403" s="49">
        <v>1469.55</v>
      </c>
      <c r="U403" s="49">
        <v>1526.34</v>
      </c>
      <c r="V403" s="49">
        <v>1599.26</v>
      </c>
      <c r="W403" s="49">
        <v>1595.9199999999998</v>
      </c>
      <c r="X403" s="49">
        <v>1565.6399999999999</v>
      </c>
      <c r="Y403" s="49">
        <v>1634.6899999999998</v>
      </c>
    </row>
    <row r="404" spans="1:25" x14ac:dyDescent="0.2">
      <c r="A404" s="31">
        <v>42638</v>
      </c>
      <c r="B404" s="49">
        <v>1661.24</v>
      </c>
      <c r="C404" s="49">
        <v>1754.6399999999999</v>
      </c>
      <c r="D404" s="49">
        <v>1817.2099999999998</v>
      </c>
      <c r="E404" s="49">
        <v>1831.79</v>
      </c>
      <c r="F404" s="49">
        <v>1835.11</v>
      </c>
      <c r="G404" s="49">
        <v>1839.1299999999999</v>
      </c>
      <c r="H404" s="49">
        <v>1804.3899999999999</v>
      </c>
      <c r="I404" s="49">
        <v>1754.9199999999998</v>
      </c>
      <c r="J404" s="49">
        <v>1626.8</v>
      </c>
      <c r="K404" s="49">
        <v>1543.1</v>
      </c>
      <c r="L404" s="49">
        <v>1475.9499999999998</v>
      </c>
      <c r="M404" s="49">
        <v>1480.08</v>
      </c>
      <c r="N404" s="49">
        <v>1455.22</v>
      </c>
      <c r="O404" s="49">
        <v>1454.01</v>
      </c>
      <c r="P404" s="49">
        <v>1456.9499999999998</v>
      </c>
      <c r="Q404" s="49">
        <v>1454.3899999999999</v>
      </c>
      <c r="R404" s="49">
        <v>1476.09</v>
      </c>
      <c r="S404" s="49">
        <v>1469.4199999999998</v>
      </c>
      <c r="T404" s="49">
        <v>1449.87</v>
      </c>
      <c r="U404" s="49">
        <v>1496.1</v>
      </c>
      <c r="V404" s="49">
        <v>1536.72</v>
      </c>
      <c r="W404" s="49">
        <v>1525.09</v>
      </c>
      <c r="X404" s="49">
        <v>1538.8799999999999</v>
      </c>
      <c r="Y404" s="49">
        <v>1571.4499999999998</v>
      </c>
    </row>
    <row r="405" spans="1:25" x14ac:dyDescent="0.2">
      <c r="A405" s="31">
        <v>42639</v>
      </c>
      <c r="B405" s="49">
        <v>1647.77</v>
      </c>
      <c r="C405" s="49">
        <v>1724.8899999999999</v>
      </c>
      <c r="D405" s="49">
        <v>1752.75</v>
      </c>
      <c r="E405" s="49">
        <v>1758.97</v>
      </c>
      <c r="F405" s="49">
        <v>1773.74</v>
      </c>
      <c r="G405" s="49">
        <v>1724.2099999999998</v>
      </c>
      <c r="H405" s="49">
        <v>1645.87</v>
      </c>
      <c r="I405" s="49">
        <v>1652.52</v>
      </c>
      <c r="J405" s="49">
        <v>1500.37</v>
      </c>
      <c r="K405" s="49">
        <v>1480.8</v>
      </c>
      <c r="L405" s="49">
        <v>1463.3799999999999</v>
      </c>
      <c r="M405" s="49">
        <v>1468.73</v>
      </c>
      <c r="N405" s="49">
        <v>1482.03</v>
      </c>
      <c r="O405" s="49">
        <v>1493.4599999999998</v>
      </c>
      <c r="P405" s="49">
        <v>1484.72</v>
      </c>
      <c r="Q405" s="49">
        <v>1494.1299999999999</v>
      </c>
      <c r="R405" s="49">
        <v>1498.6699999999998</v>
      </c>
      <c r="S405" s="49">
        <v>1515.25</v>
      </c>
      <c r="T405" s="49">
        <v>1467.08</v>
      </c>
      <c r="U405" s="49">
        <v>1430.32</v>
      </c>
      <c r="V405" s="49">
        <v>1468.31</v>
      </c>
      <c r="W405" s="49">
        <v>1468.1699999999998</v>
      </c>
      <c r="X405" s="49">
        <v>1521.32</v>
      </c>
      <c r="Y405" s="49">
        <v>1599.52</v>
      </c>
    </row>
    <row r="406" spans="1:25" x14ac:dyDescent="0.2">
      <c r="A406" s="31">
        <v>42640</v>
      </c>
      <c r="B406" s="49">
        <v>1643.6499999999999</v>
      </c>
      <c r="C406" s="49">
        <v>1722.37</v>
      </c>
      <c r="D406" s="49">
        <v>1748.9199999999998</v>
      </c>
      <c r="E406" s="49">
        <v>1761.12</v>
      </c>
      <c r="F406" s="49">
        <v>1754.6799999999998</v>
      </c>
      <c r="G406" s="49">
        <v>1740.04</v>
      </c>
      <c r="H406" s="49">
        <v>1658.76</v>
      </c>
      <c r="I406" s="49">
        <v>1574.6699999999998</v>
      </c>
      <c r="J406" s="49">
        <v>1503.4099999999999</v>
      </c>
      <c r="K406" s="49">
        <v>1469.32</v>
      </c>
      <c r="L406" s="49">
        <v>1400.21</v>
      </c>
      <c r="M406" s="49">
        <v>1391.59</v>
      </c>
      <c r="N406" s="49">
        <v>1430.6899999999998</v>
      </c>
      <c r="O406" s="49">
        <v>1402.8999999999999</v>
      </c>
      <c r="P406" s="49">
        <v>1409.28</v>
      </c>
      <c r="Q406" s="49">
        <v>1419.51</v>
      </c>
      <c r="R406" s="49">
        <v>1419.44</v>
      </c>
      <c r="S406" s="49">
        <v>1425.74</v>
      </c>
      <c r="T406" s="49">
        <v>1420.54</v>
      </c>
      <c r="U406" s="49">
        <v>1395.51</v>
      </c>
      <c r="V406" s="49">
        <v>1443.03</v>
      </c>
      <c r="W406" s="49">
        <v>1431.08</v>
      </c>
      <c r="X406" s="49">
        <v>1449.37</v>
      </c>
      <c r="Y406" s="49">
        <v>1547.33</v>
      </c>
    </row>
    <row r="407" spans="1:25" x14ac:dyDescent="0.2">
      <c r="A407" s="31">
        <v>42641</v>
      </c>
      <c r="B407" s="49">
        <v>1674.1399999999999</v>
      </c>
      <c r="C407" s="49">
        <v>1744.6999999999998</v>
      </c>
      <c r="D407" s="49">
        <v>1773.29</v>
      </c>
      <c r="E407" s="49">
        <v>1782.6499999999999</v>
      </c>
      <c r="F407" s="49">
        <v>1790.52</v>
      </c>
      <c r="G407" s="49">
        <v>1768.76</v>
      </c>
      <c r="H407" s="49">
        <v>1691.2099999999998</v>
      </c>
      <c r="I407" s="49">
        <v>1617.81</v>
      </c>
      <c r="J407" s="49">
        <v>1561.4599999999998</v>
      </c>
      <c r="K407" s="49">
        <v>1503.74</v>
      </c>
      <c r="L407" s="49">
        <v>1480.9299999999998</v>
      </c>
      <c r="M407" s="49">
        <v>1479.11</v>
      </c>
      <c r="N407" s="49">
        <v>1497.25</v>
      </c>
      <c r="O407" s="49">
        <v>1499.3799999999999</v>
      </c>
      <c r="P407" s="49">
        <v>1522.1499999999999</v>
      </c>
      <c r="Q407" s="49">
        <v>1544.3799999999999</v>
      </c>
      <c r="R407" s="49">
        <v>1551.04</v>
      </c>
      <c r="S407" s="49">
        <v>1549.8999999999999</v>
      </c>
      <c r="T407" s="49">
        <v>1519.35</v>
      </c>
      <c r="U407" s="49">
        <v>1472.98</v>
      </c>
      <c r="V407" s="49">
        <v>1492.7099999999998</v>
      </c>
      <c r="W407" s="49">
        <v>1494.1599999999999</v>
      </c>
      <c r="X407" s="49">
        <v>1529.78</v>
      </c>
      <c r="Y407" s="49">
        <v>1599.08</v>
      </c>
    </row>
    <row r="408" spans="1:25" x14ac:dyDescent="0.2">
      <c r="A408" s="31">
        <v>42642</v>
      </c>
      <c r="B408" s="49">
        <v>1551.6299999999999</v>
      </c>
      <c r="C408" s="49">
        <v>1623.02</v>
      </c>
      <c r="D408" s="49">
        <v>1646.9599999999998</v>
      </c>
      <c r="E408" s="49">
        <v>1649.28</v>
      </c>
      <c r="F408" s="49">
        <v>1643.7099999999998</v>
      </c>
      <c r="G408" s="49">
        <v>1634.98</v>
      </c>
      <c r="H408" s="49">
        <v>1692.08</v>
      </c>
      <c r="I408" s="49">
        <v>1671.6899999999998</v>
      </c>
      <c r="J408" s="49">
        <v>1595.2099999999998</v>
      </c>
      <c r="K408" s="49">
        <v>1588.09</v>
      </c>
      <c r="L408" s="49">
        <v>1567.3899999999999</v>
      </c>
      <c r="M408" s="49">
        <v>1582.1399999999999</v>
      </c>
      <c r="N408" s="49">
        <v>1584.4599999999998</v>
      </c>
      <c r="O408" s="49">
        <v>1587.25</v>
      </c>
      <c r="P408" s="49">
        <v>1620.97</v>
      </c>
      <c r="Q408" s="49">
        <v>1724.34</v>
      </c>
      <c r="R408" s="49">
        <v>1835.02</v>
      </c>
      <c r="S408" s="49">
        <v>1804.01</v>
      </c>
      <c r="T408" s="49">
        <v>1553.58</v>
      </c>
      <c r="U408" s="49">
        <v>1534.9399999999998</v>
      </c>
      <c r="V408" s="49">
        <v>1541.83</v>
      </c>
      <c r="W408" s="49">
        <v>1548.1799999999998</v>
      </c>
      <c r="X408" s="49">
        <v>1543.9599999999998</v>
      </c>
      <c r="Y408" s="49">
        <v>1527.33</v>
      </c>
    </row>
    <row r="409" spans="1:25" x14ac:dyDescent="0.2">
      <c r="A409" s="31">
        <v>42643</v>
      </c>
      <c r="B409" s="49">
        <v>1717.51</v>
      </c>
      <c r="C409" s="49">
        <v>1812.31</v>
      </c>
      <c r="D409" s="49">
        <v>1783.58</v>
      </c>
      <c r="E409" s="49">
        <v>1773.75</v>
      </c>
      <c r="F409" s="49">
        <v>1823.8899999999999</v>
      </c>
      <c r="G409" s="49">
        <v>1803.26</v>
      </c>
      <c r="H409" s="49">
        <v>1766.1299999999999</v>
      </c>
      <c r="I409" s="49">
        <v>1743.6999999999998</v>
      </c>
      <c r="J409" s="49">
        <v>1668.36</v>
      </c>
      <c r="K409" s="49">
        <v>1614.58</v>
      </c>
      <c r="L409" s="49">
        <v>1631.58</v>
      </c>
      <c r="M409" s="49">
        <v>1660.1799999999998</v>
      </c>
      <c r="N409" s="49">
        <v>1653.6399999999999</v>
      </c>
      <c r="O409" s="49">
        <v>1671.76</v>
      </c>
      <c r="P409" s="49">
        <v>1674.35</v>
      </c>
      <c r="Q409" s="49">
        <v>1655.72</v>
      </c>
      <c r="R409" s="49">
        <v>1629.49</v>
      </c>
      <c r="S409" s="49">
        <v>1626.32</v>
      </c>
      <c r="T409" s="49">
        <v>1575.03</v>
      </c>
      <c r="U409" s="49">
        <v>1578.3</v>
      </c>
      <c r="V409" s="49">
        <v>1616.35</v>
      </c>
      <c r="W409" s="49">
        <v>1629.76</v>
      </c>
      <c r="X409" s="49">
        <v>1544.49</v>
      </c>
      <c r="Y409" s="49">
        <v>1584.57</v>
      </c>
    </row>
    <row r="410" spans="1:25" x14ac:dyDescent="0.2">
      <c r="A410" s="31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3.5" x14ac:dyDescent="0.2">
      <c r="E411" s="42"/>
    </row>
    <row r="412" spans="1:25" s="43" customFormat="1" ht="33.75" customHeight="1" x14ac:dyDescent="0.3">
      <c r="A412" s="161" t="s">
        <v>108</v>
      </c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</row>
    <row r="413" spans="1:25" ht="13.5" x14ac:dyDescent="0.2"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</row>
    <row r="414" spans="1:25" ht="15.75" customHeight="1" x14ac:dyDescent="0.2">
      <c r="A414" s="135" t="s">
        <v>61</v>
      </c>
      <c r="B414" s="158" t="s">
        <v>62</v>
      </c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60"/>
    </row>
    <row r="415" spans="1:25" x14ac:dyDescent="0.2">
      <c r="A415" s="136"/>
      <c r="B415" s="61" t="s">
        <v>78</v>
      </c>
      <c r="C415" s="62" t="s">
        <v>79</v>
      </c>
      <c r="D415" s="63" t="s">
        <v>80</v>
      </c>
      <c r="E415" s="62" t="s">
        <v>81</v>
      </c>
      <c r="F415" s="62" t="s">
        <v>82</v>
      </c>
      <c r="G415" s="62" t="s">
        <v>83</v>
      </c>
      <c r="H415" s="62" t="s">
        <v>84</v>
      </c>
      <c r="I415" s="62" t="s">
        <v>85</v>
      </c>
      <c r="J415" s="62" t="s">
        <v>86</v>
      </c>
      <c r="K415" s="61" t="s">
        <v>87</v>
      </c>
      <c r="L415" s="62" t="s">
        <v>88</v>
      </c>
      <c r="M415" s="64" t="s">
        <v>89</v>
      </c>
      <c r="N415" s="61" t="s">
        <v>90</v>
      </c>
      <c r="O415" s="62" t="s">
        <v>91</v>
      </c>
      <c r="P415" s="64" t="s">
        <v>92</v>
      </c>
      <c r="Q415" s="63" t="s">
        <v>93</v>
      </c>
      <c r="R415" s="62" t="s">
        <v>94</v>
      </c>
      <c r="S415" s="63" t="s">
        <v>95</v>
      </c>
      <c r="T415" s="62" t="s">
        <v>96</v>
      </c>
      <c r="U415" s="63" t="s">
        <v>97</v>
      </c>
      <c r="V415" s="62" t="s">
        <v>98</v>
      </c>
      <c r="W415" s="63" t="s">
        <v>99</v>
      </c>
      <c r="X415" s="62" t="s">
        <v>100</v>
      </c>
      <c r="Y415" s="62" t="s">
        <v>101</v>
      </c>
    </row>
    <row r="416" spans="1:25" x14ac:dyDescent="0.2">
      <c r="A416" s="31">
        <v>42614</v>
      </c>
      <c r="B416" s="49">
        <v>1614.47</v>
      </c>
      <c r="C416" s="49">
        <v>1682.49</v>
      </c>
      <c r="D416" s="49">
        <v>1748.9199999999998</v>
      </c>
      <c r="E416" s="49">
        <v>1763.57</v>
      </c>
      <c r="F416" s="49">
        <v>1766.26</v>
      </c>
      <c r="G416" s="49">
        <v>1724.1799999999998</v>
      </c>
      <c r="H416" s="49">
        <v>1660.9599999999998</v>
      </c>
      <c r="I416" s="49">
        <v>1577.9599999999998</v>
      </c>
      <c r="J416" s="49">
        <v>1548.74</v>
      </c>
      <c r="K416" s="49">
        <v>1549.28</v>
      </c>
      <c r="L416" s="49">
        <v>1553.28</v>
      </c>
      <c r="M416" s="49">
        <v>1542.27</v>
      </c>
      <c r="N416" s="49">
        <v>1524.58</v>
      </c>
      <c r="O416" s="49">
        <v>1528.3999999999999</v>
      </c>
      <c r="P416" s="49">
        <v>1530.35</v>
      </c>
      <c r="Q416" s="49">
        <v>1536.6999999999998</v>
      </c>
      <c r="R416" s="49">
        <v>1532.53</v>
      </c>
      <c r="S416" s="49">
        <v>1522.55</v>
      </c>
      <c r="T416" s="49">
        <v>1527.37</v>
      </c>
      <c r="U416" s="49">
        <v>1527.6599999999999</v>
      </c>
      <c r="V416" s="49">
        <v>1562.02</v>
      </c>
      <c r="W416" s="49">
        <v>1572.6899999999998</v>
      </c>
      <c r="X416" s="49">
        <v>1549.1499999999999</v>
      </c>
      <c r="Y416" s="49">
        <v>1558.8899999999999</v>
      </c>
    </row>
    <row r="417" spans="1:25" x14ac:dyDescent="0.2">
      <c r="A417" s="31">
        <v>42615</v>
      </c>
      <c r="B417" s="49">
        <v>1628.4399999999998</v>
      </c>
      <c r="C417" s="49">
        <v>1695.7099999999998</v>
      </c>
      <c r="D417" s="49">
        <v>1735.09</v>
      </c>
      <c r="E417" s="49">
        <v>1758.6999999999998</v>
      </c>
      <c r="F417" s="49">
        <v>1752.1599999999999</v>
      </c>
      <c r="G417" s="49">
        <v>1727.31</v>
      </c>
      <c r="H417" s="49">
        <v>1651.12</v>
      </c>
      <c r="I417" s="49">
        <v>1635.4199999999998</v>
      </c>
      <c r="J417" s="49">
        <v>1554.9299999999998</v>
      </c>
      <c r="K417" s="49">
        <v>1581.36</v>
      </c>
      <c r="L417" s="49">
        <v>1569.9299999999998</v>
      </c>
      <c r="M417" s="49">
        <v>1562.9599999999998</v>
      </c>
      <c r="N417" s="49">
        <v>1564.2099999999998</v>
      </c>
      <c r="O417" s="49">
        <v>1570.4099999999999</v>
      </c>
      <c r="P417" s="49">
        <v>1567.6999999999998</v>
      </c>
      <c r="Q417" s="49">
        <v>1566.12</v>
      </c>
      <c r="R417" s="49">
        <v>1573.29</v>
      </c>
      <c r="S417" s="49">
        <v>1567.8</v>
      </c>
      <c r="T417" s="49">
        <v>1555.52</v>
      </c>
      <c r="U417" s="49">
        <v>1532.9199999999998</v>
      </c>
      <c r="V417" s="49">
        <v>1542.25</v>
      </c>
      <c r="W417" s="49">
        <v>1537.3799999999999</v>
      </c>
      <c r="X417" s="49">
        <v>1511.29</v>
      </c>
      <c r="Y417" s="49">
        <v>1517.23</v>
      </c>
    </row>
    <row r="418" spans="1:25" x14ac:dyDescent="0.2">
      <c r="A418" s="31">
        <v>42616</v>
      </c>
      <c r="B418" s="49">
        <v>1621.9199999999998</v>
      </c>
      <c r="C418" s="49">
        <v>1688.32</v>
      </c>
      <c r="D418" s="49">
        <v>1754.22</v>
      </c>
      <c r="E418" s="49">
        <v>1745.35</v>
      </c>
      <c r="F418" s="49">
        <v>1743.8999999999999</v>
      </c>
      <c r="G418" s="49">
        <v>1755.27</v>
      </c>
      <c r="H418" s="49">
        <v>1692.06</v>
      </c>
      <c r="I418" s="49">
        <v>1704.6899999999998</v>
      </c>
      <c r="J418" s="49">
        <v>1584.4599999999998</v>
      </c>
      <c r="K418" s="49">
        <v>1546.76</v>
      </c>
      <c r="L418" s="49">
        <v>1530.9099999999999</v>
      </c>
      <c r="M418" s="49">
        <v>1520.54</v>
      </c>
      <c r="N418" s="49">
        <v>1510.62</v>
      </c>
      <c r="O418" s="49">
        <v>1502.2099999999998</v>
      </c>
      <c r="P418" s="49">
        <v>1535.9099999999999</v>
      </c>
      <c r="Q418" s="49">
        <v>1529.72</v>
      </c>
      <c r="R418" s="49">
        <v>1526.05</v>
      </c>
      <c r="S418" s="49">
        <v>1521.54</v>
      </c>
      <c r="T418" s="49">
        <v>1517.73</v>
      </c>
      <c r="U418" s="49">
        <v>1491.6</v>
      </c>
      <c r="V418" s="49">
        <v>1516.47</v>
      </c>
      <c r="W418" s="49">
        <v>1526.87</v>
      </c>
      <c r="X418" s="49">
        <v>1530.26</v>
      </c>
      <c r="Y418" s="49">
        <v>1557.74</v>
      </c>
    </row>
    <row r="419" spans="1:25" x14ac:dyDescent="0.2">
      <c r="A419" s="31">
        <v>42617</v>
      </c>
      <c r="B419" s="49">
        <v>1625.75</v>
      </c>
      <c r="C419" s="49">
        <v>1680.98</v>
      </c>
      <c r="D419" s="49">
        <v>1717.6399999999999</v>
      </c>
      <c r="E419" s="49">
        <v>1727.8999999999999</v>
      </c>
      <c r="F419" s="49">
        <v>1743.6699999999998</v>
      </c>
      <c r="G419" s="49">
        <v>1735.33</v>
      </c>
      <c r="H419" s="49">
        <v>1716.57</v>
      </c>
      <c r="I419" s="49">
        <v>1685.22</v>
      </c>
      <c r="J419" s="49">
        <v>1607.84</v>
      </c>
      <c r="K419" s="49">
        <v>1525.87</v>
      </c>
      <c r="L419" s="49">
        <v>1483.1</v>
      </c>
      <c r="M419" s="49">
        <v>1517.9099999999999</v>
      </c>
      <c r="N419" s="49">
        <v>1489.6399999999999</v>
      </c>
      <c r="O419" s="49">
        <v>1483.4499999999998</v>
      </c>
      <c r="P419" s="49">
        <v>1474.36</v>
      </c>
      <c r="Q419" s="49">
        <v>1474.08</v>
      </c>
      <c r="R419" s="49">
        <v>1472.9099999999999</v>
      </c>
      <c r="S419" s="49">
        <v>1462.8899999999999</v>
      </c>
      <c r="T419" s="49">
        <v>1456.6899999999998</v>
      </c>
      <c r="U419" s="49">
        <v>1430.97</v>
      </c>
      <c r="V419" s="49">
        <v>1478.79</v>
      </c>
      <c r="W419" s="49">
        <v>1490.31</v>
      </c>
      <c r="X419" s="49">
        <v>1483.9399999999998</v>
      </c>
      <c r="Y419" s="49">
        <v>1517.33</v>
      </c>
    </row>
    <row r="420" spans="1:25" x14ac:dyDescent="0.2">
      <c r="A420" s="31">
        <v>42618</v>
      </c>
      <c r="B420" s="49">
        <v>1651.4199999999998</v>
      </c>
      <c r="C420" s="49">
        <v>1711.9099999999999</v>
      </c>
      <c r="D420" s="49">
        <v>1743.4099999999999</v>
      </c>
      <c r="E420" s="49">
        <v>1760.6699999999998</v>
      </c>
      <c r="F420" s="49">
        <v>1753.3899999999999</v>
      </c>
      <c r="G420" s="49">
        <v>1716.3799999999999</v>
      </c>
      <c r="H420" s="49">
        <v>1651.76</v>
      </c>
      <c r="I420" s="49">
        <v>1580.1899999999998</v>
      </c>
      <c r="J420" s="49">
        <v>1558.4099999999999</v>
      </c>
      <c r="K420" s="49">
        <v>1551.28</v>
      </c>
      <c r="L420" s="49">
        <v>1533.98</v>
      </c>
      <c r="M420" s="49">
        <v>1534.6599999999999</v>
      </c>
      <c r="N420" s="49">
        <v>1531.28</v>
      </c>
      <c r="O420" s="49">
        <v>1525.9399999999998</v>
      </c>
      <c r="P420" s="49">
        <v>1558.1699999999998</v>
      </c>
      <c r="Q420" s="49">
        <v>1578.62</v>
      </c>
      <c r="R420" s="49">
        <v>1586.4099999999999</v>
      </c>
      <c r="S420" s="49">
        <v>1574.77</v>
      </c>
      <c r="T420" s="49">
        <v>1571.6899999999998</v>
      </c>
      <c r="U420" s="49">
        <v>1582.31</v>
      </c>
      <c r="V420" s="49">
        <v>1592.85</v>
      </c>
      <c r="W420" s="49">
        <v>1584.74</v>
      </c>
      <c r="X420" s="49">
        <v>1581.53</v>
      </c>
      <c r="Y420" s="49">
        <v>1605.35</v>
      </c>
    </row>
    <row r="421" spans="1:25" x14ac:dyDescent="0.2">
      <c r="A421" s="31">
        <v>42619</v>
      </c>
      <c r="B421" s="49">
        <v>1632.23</v>
      </c>
      <c r="C421" s="49">
        <v>1704.87</v>
      </c>
      <c r="D421" s="49">
        <v>1750.72</v>
      </c>
      <c r="E421" s="49">
        <v>1772.53</v>
      </c>
      <c r="F421" s="49">
        <v>1779.61</v>
      </c>
      <c r="G421" s="49">
        <v>1756.4199999999998</v>
      </c>
      <c r="H421" s="49">
        <v>1663.1799999999998</v>
      </c>
      <c r="I421" s="49">
        <v>1553.4299999999998</v>
      </c>
      <c r="J421" s="49">
        <v>1483.9599999999998</v>
      </c>
      <c r="K421" s="49">
        <v>1472.2099999999998</v>
      </c>
      <c r="L421" s="49">
        <v>1480.9599999999998</v>
      </c>
      <c r="M421" s="49">
        <v>1499.4599999999998</v>
      </c>
      <c r="N421" s="49">
        <v>1489.85</v>
      </c>
      <c r="O421" s="49">
        <v>1492.34</v>
      </c>
      <c r="P421" s="49">
        <v>1497.1</v>
      </c>
      <c r="Q421" s="49">
        <v>1503.11</v>
      </c>
      <c r="R421" s="49">
        <v>1496.1399999999999</v>
      </c>
      <c r="S421" s="49">
        <v>1487.4199999999998</v>
      </c>
      <c r="T421" s="49">
        <v>1490.3</v>
      </c>
      <c r="U421" s="49">
        <v>1498.87</v>
      </c>
      <c r="V421" s="49">
        <v>1552.6799999999998</v>
      </c>
      <c r="W421" s="49">
        <v>1545.4299999999998</v>
      </c>
      <c r="X421" s="49">
        <v>1496.51</v>
      </c>
      <c r="Y421" s="49">
        <v>1523.4599999999998</v>
      </c>
    </row>
    <row r="422" spans="1:25" x14ac:dyDescent="0.2">
      <c r="A422" s="31">
        <v>42620</v>
      </c>
      <c r="B422" s="49">
        <v>1607.1699999999998</v>
      </c>
      <c r="C422" s="49">
        <v>1674.29</v>
      </c>
      <c r="D422" s="49">
        <v>1702.28</v>
      </c>
      <c r="E422" s="49">
        <v>1720</v>
      </c>
      <c r="F422" s="49">
        <v>1726.78</v>
      </c>
      <c r="G422" s="49">
        <v>1713.83</v>
      </c>
      <c r="H422" s="49">
        <v>1638.7099999999998</v>
      </c>
      <c r="I422" s="49">
        <v>1570.6999999999998</v>
      </c>
      <c r="J422" s="49">
        <v>1536.8999999999999</v>
      </c>
      <c r="K422" s="49">
        <v>1561.35</v>
      </c>
      <c r="L422" s="49">
        <v>1548.6299999999999</v>
      </c>
      <c r="M422" s="49">
        <v>1590.79</v>
      </c>
      <c r="N422" s="49">
        <v>1574.8</v>
      </c>
      <c r="O422" s="49">
        <v>1582.48</v>
      </c>
      <c r="P422" s="49">
        <v>1559.47</v>
      </c>
      <c r="Q422" s="49">
        <v>1534.84</v>
      </c>
      <c r="R422" s="49">
        <v>1643.6299999999999</v>
      </c>
      <c r="S422" s="49">
        <v>1586.9599999999998</v>
      </c>
      <c r="T422" s="49">
        <v>1588.9499999999998</v>
      </c>
      <c r="U422" s="49">
        <v>1583.34</v>
      </c>
      <c r="V422" s="49">
        <v>1608.9099999999999</v>
      </c>
      <c r="W422" s="49">
        <v>1549.36</v>
      </c>
      <c r="X422" s="49">
        <v>1507.9499999999998</v>
      </c>
      <c r="Y422" s="49">
        <v>1546.82</v>
      </c>
    </row>
    <row r="423" spans="1:25" x14ac:dyDescent="0.2">
      <c r="A423" s="31">
        <v>42621</v>
      </c>
      <c r="B423" s="49">
        <v>1596.3899999999999</v>
      </c>
      <c r="C423" s="49">
        <v>1662.83</v>
      </c>
      <c r="D423" s="49">
        <v>1715.56</v>
      </c>
      <c r="E423" s="49">
        <v>1717.6899999999998</v>
      </c>
      <c r="F423" s="49">
        <v>1725.52</v>
      </c>
      <c r="G423" s="49">
        <v>1728.9399999999998</v>
      </c>
      <c r="H423" s="49">
        <v>1684.33</v>
      </c>
      <c r="I423" s="49">
        <v>1645.1</v>
      </c>
      <c r="J423" s="49">
        <v>1580.1799999999998</v>
      </c>
      <c r="K423" s="49">
        <v>1523.2099999999998</v>
      </c>
      <c r="L423" s="49">
        <v>1486.78</v>
      </c>
      <c r="M423" s="49">
        <v>1531.1</v>
      </c>
      <c r="N423" s="49">
        <v>1562.3</v>
      </c>
      <c r="O423" s="49">
        <v>1567.8</v>
      </c>
      <c r="P423" s="49">
        <v>1550.3</v>
      </c>
      <c r="Q423" s="49">
        <v>1558.02</v>
      </c>
      <c r="R423" s="49">
        <v>1561.4299999999998</v>
      </c>
      <c r="S423" s="49">
        <v>1489.9099999999999</v>
      </c>
      <c r="T423" s="49">
        <v>1473.4499999999998</v>
      </c>
      <c r="U423" s="49">
        <v>1464.29</v>
      </c>
      <c r="V423" s="49">
        <v>1487.76</v>
      </c>
      <c r="W423" s="49">
        <v>1482.9499999999998</v>
      </c>
      <c r="X423" s="49">
        <v>1461.79</v>
      </c>
      <c r="Y423" s="49">
        <v>1507.8999999999999</v>
      </c>
    </row>
    <row r="424" spans="1:25" x14ac:dyDescent="0.2">
      <c r="A424" s="31">
        <v>42622</v>
      </c>
      <c r="B424" s="49">
        <v>1605.98</v>
      </c>
      <c r="C424" s="49">
        <v>1667.53</v>
      </c>
      <c r="D424" s="49">
        <v>1727.02</v>
      </c>
      <c r="E424" s="49">
        <v>1748.4099999999999</v>
      </c>
      <c r="F424" s="49">
        <v>1752.8</v>
      </c>
      <c r="G424" s="49">
        <v>1725.22</v>
      </c>
      <c r="H424" s="49">
        <v>1662.57</v>
      </c>
      <c r="I424" s="49">
        <v>1589.6</v>
      </c>
      <c r="J424" s="49">
        <v>1506.72</v>
      </c>
      <c r="K424" s="49">
        <v>1481.03</v>
      </c>
      <c r="L424" s="49">
        <v>1482.53</v>
      </c>
      <c r="M424" s="49">
        <v>1466.2099999999998</v>
      </c>
      <c r="N424" s="49">
        <v>1458</v>
      </c>
      <c r="O424" s="49">
        <v>1466.02</v>
      </c>
      <c r="P424" s="49">
        <v>1465.1599999999999</v>
      </c>
      <c r="Q424" s="49">
        <v>1532.73</v>
      </c>
      <c r="R424" s="49">
        <v>1619.61</v>
      </c>
      <c r="S424" s="49">
        <v>1557.97</v>
      </c>
      <c r="T424" s="49">
        <v>1490.6799999999998</v>
      </c>
      <c r="U424" s="49">
        <v>1458.86</v>
      </c>
      <c r="V424" s="49">
        <v>1474.37</v>
      </c>
      <c r="W424" s="49">
        <v>1467.98</v>
      </c>
      <c r="X424" s="49">
        <v>1462.1899999999998</v>
      </c>
      <c r="Y424" s="49">
        <v>1532.4599999999998</v>
      </c>
    </row>
    <row r="425" spans="1:25" x14ac:dyDescent="0.2">
      <c r="A425" s="31">
        <v>42623</v>
      </c>
      <c r="B425" s="49">
        <v>1608.29</v>
      </c>
      <c r="C425" s="49">
        <v>1671.9399999999998</v>
      </c>
      <c r="D425" s="49">
        <v>1708.1</v>
      </c>
      <c r="E425" s="49">
        <v>1717.4299999999998</v>
      </c>
      <c r="F425" s="49">
        <v>1715.47</v>
      </c>
      <c r="G425" s="49">
        <v>1705.72</v>
      </c>
      <c r="H425" s="49">
        <v>1684.06</v>
      </c>
      <c r="I425" s="49">
        <v>1640.52</v>
      </c>
      <c r="J425" s="49">
        <v>1539.53</v>
      </c>
      <c r="K425" s="49">
        <v>1485.81</v>
      </c>
      <c r="L425" s="49">
        <v>1459.85</v>
      </c>
      <c r="M425" s="49">
        <v>1506.4299999999998</v>
      </c>
      <c r="N425" s="49">
        <v>1547.6999999999998</v>
      </c>
      <c r="O425" s="49">
        <v>1474.1499999999999</v>
      </c>
      <c r="P425" s="49">
        <v>1486.9099999999999</v>
      </c>
      <c r="Q425" s="49">
        <v>1502.1</v>
      </c>
      <c r="R425" s="49">
        <v>1500.3999999999999</v>
      </c>
      <c r="S425" s="49">
        <v>1498.6999999999998</v>
      </c>
      <c r="T425" s="49">
        <v>1461.56</v>
      </c>
      <c r="U425" s="49">
        <v>1435.55</v>
      </c>
      <c r="V425" s="49">
        <v>1440.8899999999999</v>
      </c>
      <c r="W425" s="49">
        <v>1448.1599999999999</v>
      </c>
      <c r="X425" s="49">
        <v>1487</v>
      </c>
      <c r="Y425" s="49">
        <v>1448.8799999999999</v>
      </c>
    </row>
    <row r="426" spans="1:25" x14ac:dyDescent="0.2">
      <c r="A426" s="31">
        <v>42624</v>
      </c>
      <c r="B426" s="49">
        <v>1487.6899999999998</v>
      </c>
      <c r="C426" s="49">
        <v>1557.84</v>
      </c>
      <c r="D426" s="49">
        <v>1619.24</v>
      </c>
      <c r="E426" s="49">
        <v>1721.49</v>
      </c>
      <c r="F426" s="49">
        <v>1752.23</v>
      </c>
      <c r="G426" s="49">
        <v>1740.3899999999999</v>
      </c>
      <c r="H426" s="49">
        <v>1713.97</v>
      </c>
      <c r="I426" s="49">
        <v>1683.03</v>
      </c>
      <c r="J426" s="49">
        <v>1590.84</v>
      </c>
      <c r="K426" s="49">
        <v>1532.8</v>
      </c>
      <c r="L426" s="49">
        <v>1516.9099999999999</v>
      </c>
      <c r="M426" s="49">
        <v>1571.32</v>
      </c>
      <c r="N426" s="49">
        <v>1575.77</v>
      </c>
      <c r="O426" s="49">
        <v>1577.08</v>
      </c>
      <c r="P426" s="49">
        <v>1601.9099999999999</v>
      </c>
      <c r="Q426" s="49">
        <v>1600.52</v>
      </c>
      <c r="R426" s="49">
        <v>1598.22</v>
      </c>
      <c r="S426" s="49">
        <v>1607.81</v>
      </c>
      <c r="T426" s="49">
        <v>1585.8</v>
      </c>
      <c r="U426" s="49">
        <v>1498.6</v>
      </c>
      <c r="V426" s="49">
        <v>1529.58</v>
      </c>
      <c r="W426" s="49">
        <v>1574.1699999999998</v>
      </c>
      <c r="X426" s="49">
        <v>1541.7099999999998</v>
      </c>
      <c r="Y426" s="49">
        <v>1550.4599999999998</v>
      </c>
    </row>
    <row r="427" spans="1:25" x14ac:dyDescent="0.2">
      <c r="A427" s="31">
        <v>42625</v>
      </c>
      <c r="B427" s="49">
        <v>1630.37</v>
      </c>
      <c r="C427" s="49">
        <v>1701.49</v>
      </c>
      <c r="D427" s="49">
        <v>1736.37</v>
      </c>
      <c r="E427" s="49">
        <v>1752.6699999999998</v>
      </c>
      <c r="F427" s="49">
        <v>1741.6799999999998</v>
      </c>
      <c r="G427" s="49">
        <v>1714.31</v>
      </c>
      <c r="H427" s="49">
        <v>1652.54</v>
      </c>
      <c r="I427" s="49">
        <v>1576.02</v>
      </c>
      <c r="J427" s="49">
        <v>1519.6899999999998</v>
      </c>
      <c r="K427" s="49">
        <v>1511.9399999999998</v>
      </c>
      <c r="L427" s="49">
        <v>1497.77</v>
      </c>
      <c r="M427" s="49">
        <v>1489.9599999999998</v>
      </c>
      <c r="N427" s="49">
        <v>1489.6799999999998</v>
      </c>
      <c r="O427" s="49">
        <v>1493.35</v>
      </c>
      <c r="P427" s="49">
        <v>1509.4099999999999</v>
      </c>
      <c r="Q427" s="49">
        <v>1503.8899999999999</v>
      </c>
      <c r="R427" s="49">
        <v>1506.74</v>
      </c>
      <c r="S427" s="49">
        <v>1514</v>
      </c>
      <c r="T427" s="49">
        <v>1528.37</v>
      </c>
      <c r="U427" s="49">
        <v>1514.3799999999999</v>
      </c>
      <c r="V427" s="49">
        <v>1516.7099999999998</v>
      </c>
      <c r="W427" s="49">
        <v>1480.74</v>
      </c>
      <c r="X427" s="49">
        <v>1457.74</v>
      </c>
      <c r="Y427" s="49">
        <v>1500.85</v>
      </c>
    </row>
    <row r="428" spans="1:25" x14ac:dyDescent="0.2">
      <c r="A428" s="31">
        <v>42626</v>
      </c>
      <c r="B428" s="49">
        <v>1606.6</v>
      </c>
      <c r="C428" s="49">
        <v>1641.24</v>
      </c>
      <c r="D428" s="49">
        <v>1681.77</v>
      </c>
      <c r="E428" s="49">
        <v>1716.35</v>
      </c>
      <c r="F428" s="49">
        <v>1707.98</v>
      </c>
      <c r="G428" s="49">
        <v>1719</v>
      </c>
      <c r="H428" s="49">
        <v>1668.77</v>
      </c>
      <c r="I428" s="49">
        <v>1637.28</v>
      </c>
      <c r="J428" s="49">
        <v>1614.82</v>
      </c>
      <c r="K428" s="49">
        <v>1557.76</v>
      </c>
      <c r="L428" s="49">
        <v>1558.04</v>
      </c>
      <c r="M428" s="49">
        <v>1609.87</v>
      </c>
      <c r="N428" s="49">
        <v>1606.1299999999999</v>
      </c>
      <c r="O428" s="49">
        <v>1603.51</v>
      </c>
      <c r="P428" s="49">
        <v>1591.37</v>
      </c>
      <c r="Q428" s="49">
        <v>1582.4099999999999</v>
      </c>
      <c r="R428" s="49">
        <v>1572.98</v>
      </c>
      <c r="S428" s="49">
        <v>1579.99</v>
      </c>
      <c r="T428" s="49">
        <v>1588.29</v>
      </c>
      <c r="U428" s="49">
        <v>1584.1499999999999</v>
      </c>
      <c r="V428" s="49">
        <v>1563.6899999999998</v>
      </c>
      <c r="W428" s="49">
        <v>1564.58</v>
      </c>
      <c r="X428" s="49">
        <v>1601.56</v>
      </c>
      <c r="Y428" s="49">
        <v>1606.97</v>
      </c>
    </row>
    <row r="429" spans="1:25" x14ac:dyDescent="0.2">
      <c r="A429" s="31">
        <v>42627</v>
      </c>
      <c r="B429" s="49">
        <v>1699.4599999999998</v>
      </c>
      <c r="C429" s="49">
        <v>1774.23</v>
      </c>
      <c r="D429" s="49">
        <v>1817.47</v>
      </c>
      <c r="E429" s="49">
        <v>1840.12</v>
      </c>
      <c r="F429" s="49">
        <v>1862.05</v>
      </c>
      <c r="G429" s="49">
        <v>1843.85</v>
      </c>
      <c r="H429" s="49">
        <v>1775.51</v>
      </c>
      <c r="I429" s="49">
        <v>1660.8799999999999</v>
      </c>
      <c r="J429" s="49">
        <v>1568.77</v>
      </c>
      <c r="K429" s="49">
        <v>1534.9199999999998</v>
      </c>
      <c r="L429" s="49">
        <v>1514.11</v>
      </c>
      <c r="M429" s="49">
        <v>1510.36</v>
      </c>
      <c r="N429" s="49">
        <v>1552.07</v>
      </c>
      <c r="O429" s="49">
        <v>1554.4599999999998</v>
      </c>
      <c r="P429" s="49">
        <v>1556.1</v>
      </c>
      <c r="Q429" s="49">
        <v>1530.98</v>
      </c>
      <c r="R429" s="49">
        <v>1512.99</v>
      </c>
      <c r="S429" s="49">
        <v>1493.36</v>
      </c>
      <c r="T429" s="49">
        <v>1482.9099999999999</v>
      </c>
      <c r="U429" s="49">
        <v>1468.82</v>
      </c>
      <c r="V429" s="49">
        <v>1474.1599999999999</v>
      </c>
      <c r="W429" s="49">
        <v>1465.9399999999998</v>
      </c>
      <c r="X429" s="49">
        <v>1494.79</v>
      </c>
      <c r="Y429" s="49">
        <v>1675.25</v>
      </c>
    </row>
    <row r="430" spans="1:25" x14ac:dyDescent="0.2">
      <c r="A430" s="31">
        <v>42628</v>
      </c>
      <c r="B430" s="49">
        <v>1696.82</v>
      </c>
      <c r="C430" s="49">
        <v>1774.35</v>
      </c>
      <c r="D430" s="49">
        <v>1820.4099999999999</v>
      </c>
      <c r="E430" s="49">
        <v>1844.07</v>
      </c>
      <c r="F430" s="49">
        <v>1843.1299999999999</v>
      </c>
      <c r="G430" s="49">
        <v>1820.8899999999999</v>
      </c>
      <c r="H430" s="49">
        <v>1735.73</v>
      </c>
      <c r="I430" s="49">
        <v>1640.59</v>
      </c>
      <c r="J430" s="49">
        <v>1564.55</v>
      </c>
      <c r="K430" s="49">
        <v>1541.4499999999998</v>
      </c>
      <c r="L430" s="49">
        <v>1502.56</v>
      </c>
      <c r="M430" s="49">
        <v>1486.3999999999999</v>
      </c>
      <c r="N430" s="49">
        <v>1538.12</v>
      </c>
      <c r="O430" s="49">
        <v>1533.73</v>
      </c>
      <c r="P430" s="49">
        <v>1542.57</v>
      </c>
      <c r="Q430" s="49">
        <v>1553.06</v>
      </c>
      <c r="R430" s="49">
        <v>1526.5</v>
      </c>
      <c r="S430" s="49">
        <v>1519.57</v>
      </c>
      <c r="T430" s="49">
        <v>1502.09</v>
      </c>
      <c r="U430" s="49">
        <v>1465.3899999999999</v>
      </c>
      <c r="V430" s="49">
        <v>1486.6499999999999</v>
      </c>
      <c r="W430" s="49">
        <v>1472.5</v>
      </c>
      <c r="X430" s="49">
        <v>1506.82</v>
      </c>
      <c r="Y430" s="49">
        <v>1584.01</v>
      </c>
    </row>
    <row r="431" spans="1:25" x14ac:dyDescent="0.2">
      <c r="A431" s="31">
        <v>42629</v>
      </c>
      <c r="B431" s="49">
        <v>1682.9099999999999</v>
      </c>
      <c r="C431" s="49">
        <v>1713.9599999999998</v>
      </c>
      <c r="D431" s="49">
        <v>1762.03</v>
      </c>
      <c r="E431" s="49">
        <v>1780.56</v>
      </c>
      <c r="F431" s="49">
        <v>1779.6299999999999</v>
      </c>
      <c r="G431" s="49">
        <v>1763.62</v>
      </c>
      <c r="H431" s="49">
        <v>1691.8799999999999</v>
      </c>
      <c r="I431" s="49">
        <v>1601.85</v>
      </c>
      <c r="J431" s="49">
        <v>1528.4199999999998</v>
      </c>
      <c r="K431" s="49">
        <v>1487.24</v>
      </c>
      <c r="L431" s="49">
        <v>1445.78</v>
      </c>
      <c r="M431" s="49">
        <v>1407.44</v>
      </c>
      <c r="N431" s="49">
        <v>1411.03</v>
      </c>
      <c r="O431" s="49">
        <v>1416.2</v>
      </c>
      <c r="P431" s="49">
        <v>1421.29</v>
      </c>
      <c r="Q431" s="49">
        <v>1423.1499999999999</v>
      </c>
      <c r="R431" s="49">
        <v>1422.1399999999999</v>
      </c>
      <c r="S431" s="49">
        <v>1417.47</v>
      </c>
      <c r="T431" s="49">
        <v>1408.3999999999999</v>
      </c>
      <c r="U431" s="49">
        <v>1409.1699999999998</v>
      </c>
      <c r="V431" s="49">
        <v>1426.74</v>
      </c>
      <c r="W431" s="49">
        <v>1412.45</v>
      </c>
      <c r="X431" s="49">
        <v>1424.1299999999999</v>
      </c>
      <c r="Y431" s="49">
        <v>1515.11</v>
      </c>
    </row>
    <row r="432" spans="1:25" x14ac:dyDescent="0.2">
      <c r="A432" s="31">
        <v>42630</v>
      </c>
      <c r="B432" s="49">
        <v>1586.11</v>
      </c>
      <c r="C432" s="49">
        <v>1653.34</v>
      </c>
      <c r="D432" s="49">
        <v>1698.4299999999998</v>
      </c>
      <c r="E432" s="49">
        <v>1695.5</v>
      </c>
      <c r="F432" s="49">
        <v>1697.59</v>
      </c>
      <c r="G432" s="49">
        <v>1693.49</v>
      </c>
      <c r="H432" s="49">
        <v>1678.1</v>
      </c>
      <c r="I432" s="49">
        <v>1619.59</v>
      </c>
      <c r="J432" s="49">
        <v>1534.47</v>
      </c>
      <c r="K432" s="49">
        <v>1480.86</v>
      </c>
      <c r="L432" s="49">
        <v>1445.7099999999998</v>
      </c>
      <c r="M432" s="49">
        <v>1451.58</v>
      </c>
      <c r="N432" s="49">
        <v>1463.6899999999998</v>
      </c>
      <c r="O432" s="49">
        <v>1478.6499999999999</v>
      </c>
      <c r="P432" s="49">
        <v>1488.73</v>
      </c>
      <c r="Q432" s="49">
        <v>1496.37</v>
      </c>
      <c r="R432" s="49">
        <v>1507.87</v>
      </c>
      <c r="S432" s="49">
        <v>1518.05</v>
      </c>
      <c r="T432" s="49">
        <v>1496.4499999999998</v>
      </c>
      <c r="U432" s="49">
        <v>1444.4399999999998</v>
      </c>
      <c r="V432" s="49">
        <v>1447.4599999999998</v>
      </c>
      <c r="W432" s="49">
        <v>1433.49</v>
      </c>
      <c r="X432" s="49">
        <v>1469.1999999999998</v>
      </c>
      <c r="Y432" s="49">
        <v>1508.36</v>
      </c>
    </row>
    <row r="433" spans="1:25" x14ac:dyDescent="0.2">
      <c r="A433" s="31">
        <v>42631</v>
      </c>
      <c r="B433" s="49">
        <v>1583.54</v>
      </c>
      <c r="C433" s="49">
        <v>1640.25</v>
      </c>
      <c r="D433" s="49">
        <v>1667.6499999999999</v>
      </c>
      <c r="E433" s="49">
        <v>1680.47</v>
      </c>
      <c r="F433" s="49">
        <v>1693.33</v>
      </c>
      <c r="G433" s="49">
        <v>1697.1899999999998</v>
      </c>
      <c r="H433" s="49">
        <v>1675.4099999999999</v>
      </c>
      <c r="I433" s="49">
        <v>1630.31</v>
      </c>
      <c r="J433" s="49">
        <v>1541.26</v>
      </c>
      <c r="K433" s="49">
        <v>1429.82</v>
      </c>
      <c r="L433" s="49">
        <v>1371.1</v>
      </c>
      <c r="M433" s="49">
        <v>1350.87</v>
      </c>
      <c r="N433" s="49">
        <v>1348.22</v>
      </c>
      <c r="O433" s="49">
        <v>1373.04</v>
      </c>
      <c r="P433" s="49">
        <v>1390.01</v>
      </c>
      <c r="Q433" s="49">
        <v>1397.08</v>
      </c>
      <c r="R433" s="49">
        <v>1395.27</v>
      </c>
      <c r="S433" s="49">
        <v>1381.01</v>
      </c>
      <c r="T433" s="49">
        <v>1406.52</v>
      </c>
      <c r="U433" s="49">
        <v>1465.9399999999998</v>
      </c>
      <c r="V433" s="49">
        <v>1513.24</v>
      </c>
      <c r="W433" s="49">
        <v>1502.8899999999999</v>
      </c>
      <c r="X433" s="49">
        <v>1492.1699999999998</v>
      </c>
      <c r="Y433" s="49">
        <v>1489.98</v>
      </c>
    </row>
    <row r="434" spans="1:25" x14ac:dyDescent="0.2">
      <c r="A434" s="31">
        <v>42632</v>
      </c>
      <c r="B434" s="49">
        <v>1540.24</v>
      </c>
      <c r="C434" s="49">
        <v>1615.4099999999999</v>
      </c>
      <c r="D434" s="49">
        <v>1773.53</v>
      </c>
      <c r="E434" s="49">
        <v>1796.1</v>
      </c>
      <c r="F434" s="49">
        <v>1682.76</v>
      </c>
      <c r="G434" s="49">
        <v>1631.29</v>
      </c>
      <c r="H434" s="49">
        <v>1584.25</v>
      </c>
      <c r="I434" s="49">
        <v>1543.1399999999999</v>
      </c>
      <c r="J434" s="49">
        <v>1483.79</v>
      </c>
      <c r="K434" s="49">
        <v>1481.7099999999998</v>
      </c>
      <c r="L434" s="49">
        <v>1480.3899999999999</v>
      </c>
      <c r="M434" s="49">
        <v>1474.84</v>
      </c>
      <c r="N434" s="49">
        <v>1468.85</v>
      </c>
      <c r="O434" s="49">
        <v>1482.4599999999998</v>
      </c>
      <c r="P434" s="49">
        <v>1481.58</v>
      </c>
      <c r="Q434" s="49">
        <v>1483.82</v>
      </c>
      <c r="R434" s="49">
        <v>1487.9099999999999</v>
      </c>
      <c r="S434" s="49">
        <v>1487.9599999999998</v>
      </c>
      <c r="T434" s="49">
        <v>1496.07</v>
      </c>
      <c r="U434" s="49">
        <v>1515.31</v>
      </c>
      <c r="V434" s="49">
        <v>1535.52</v>
      </c>
      <c r="W434" s="49">
        <v>1507.1499999999999</v>
      </c>
      <c r="X434" s="49">
        <v>1447.05</v>
      </c>
      <c r="Y434" s="49">
        <v>1435.06</v>
      </c>
    </row>
    <row r="435" spans="1:25" x14ac:dyDescent="0.2">
      <c r="A435" s="31">
        <v>42633</v>
      </c>
      <c r="B435" s="49">
        <v>1482.05</v>
      </c>
      <c r="C435" s="49">
        <v>1558.6599999999999</v>
      </c>
      <c r="D435" s="49">
        <v>1597.34</v>
      </c>
      <c r="E435" s="49">
        <v>1600.9399999999998</v>
      </c>
      <c r="F435" s="49">
        <v>1590.76</v>
      </c>
      <c r="G435" s="49">
        <v>1631.6399999999999</v>
      </c>
      <c r="H435" s="49">
        <v>1568.8999999999999</v>
      </c>
      <c r="I435" s="49">
        <v>1496.52</v>
      </c>
      <c r="J435" s="49">
        <v>1469.1299999999999</v>
      </c>
      <c r="K435" s="49">
        <v>1461.56</v>
      </c>
      <c r="L435" s="49">
        <v>1452.53</v>
      </c>
      <c r="M435" s="49">
        <v>1449.5</v>
      </c>
      <c r="N435" s="49">
        <v>1454.6499999999999</v>
      </c>
      <c r="O435" s="49">
        <v>1445.6799999999998</v>
      </c>
      <c r="P435" s="49">
        <v>1457.51</v>
      </c>
      <c r="Q435" s="49">
        <v>1475.9199999999998</v>
      </c>
      <c r="R435" s="49">
        <v>1483.12</v>
      </c>
      <c r="S435" s="49">
        <v>1479.1599999999999</v>
      </c>
      <c r="T435" s="49">
        <v>1470.6899999999998</v>
      </c>
      <c r="U435" s="49">
        <v>1460.83</v>
      </c>
      <c r="V435" s="49">
        <v>1474.4199999999998</v>
      </c>
      <c r="W435" s="49">
        <v>1444.5</v>
      </c>
      <c r="X435" s="49">
        <v>1443.03</v>
      </c>
      <c r="Y435" s="49">
        <v>1500.87</v>
      </c>
    </row>
    <row r="436" spans="1:25" x14ac:dyDescent="0.2">
      <c r="A436" s="31">
        <v>42634</v>
      </c>
      <c r="B436" s="49">
        <v>1523.4299999999998</v>
      </c>
      <c r="C436" s="49">
        <v>1606.48</v>
      </c>
      <c r="D436" s="49">
        <v>1649.35</v>
      </c>
      <c r="E436" s="49">
        <v>1659.55</v>
      </c>
      <c r="F436" s="49">
        <v>1655.5</v>
      </c>
      <c r="G436" s="49">
        <v>1632.9199999999998</v>
      </c>
      <c r="H436" s="49">
        <v>1558.4199999999998</v>
      </c>
      <c r="I436" s="49">
        <v>1484.73</v>
      </c>
      <c r="J436" s="49">
        <v>1472.1299999999999</v>
      </c>
      <c r="K436" s="49">
        <v>1480.7099999999998</v>
      </c>
      <c r="L436" s="49">
        <v>1479.36</v>
      </c>
      <c r="M436" s="49">
        <v>1488.73</v>
      </c>
      <c r="N436" s="49">
        <v>1489.6499999999999</v>
      </c>
      <c r="O436" s="49">
        <v>1490.82</v>
      </c>
      <c r="P436" s="49">
        <v>1491.7099999999998</v>
      </c>
      <c r="Q436" s="49">
        <v>1497.6799999999998</v>
      </c>
      <c r="R436" s="49">
        <v>1496.79</v>
      </c>
      <c r="S436" s="49">
        <v>1496.77</v>
      </c>
      <c r="T436" s="49">
        <v>1485.06</v>
      </c>
      <c r="U436" s="49">
        <v>1509.32</v>
      </c>
      <c r="V436" s="49">
        <v>1510.01</v>
      </c>
      <c r="W436" s="49">
        <v>1479.04</v>
      </c>
      <c r="X436" s="49">
        <v>1474.8799999999999</v>
      </c>
      <c r="Y436" s="49">
        <v>1527.27</v>
      </c>
    </row>
    <row r="437" spans="1:25" x14ac:dyDescent="0.2">
      <c r="A437" s="31">
        <v>42635</v>
      </c>
      <c r="B437" s="49">
        <v>1703.29</v>
      </c>
      <c r="C437" s="49">
        <v>1771.08</v>
      </c>
      <c r="D437" s="49">
        <v>1815.35</v>
      </c>
      <c r="E437" s="49">
        <v>1825.9299999999998</v>
      </c>
      <c r="F437" s="49">
        <v>1823.27</v>
      </c>
      <c r="G437" s="49">
        <v>1784.05</v>
      </c>
      <c r="H437" s="49">
        <v>1726.9099999999999</v>
      </c>
      <c r="I437" s="49">
        <v>1630.34</v>
      </c>
      <c r="J437" s="49">
        <v>1629.55</v>
      </c>
      <c r="K437" s="49">
        <v>1649.1299999999999</v>
      </c>
      <c r="L437" s="49">
        <v>1671.4599999999998</v>
      </c>
      <c r="M437" s="49">
        <v>1671.1699999999998</v>
      </c>
      <c r="N437" s="49">
        <v>1678.77</v>
      </c>
      <c r="O437" s="49">
        <v>1679.8899999999999</v>
      </c>
      <c r="P437" s="49">
        <v>1676.6399999999999</v>
      </c>
      <c r="Q437" s="49">
        <v>1689.37</v>
      </c>
      <c r="R437" s="49">
        <v>1695.31</v>
      </c>
      <c r="S437" s="49">
        <v>1667.4199999999998</v>
      </c>
      <c r="T437" s="49">
        <v>1665.49</v>
      </c>
      <c r="U437" s="49">
        <v>1704.1699999999998</v>
      </c>
      <c r="V437" s="49">
        <v>1747.37</v>
      </c>
      <c r="W437" s="49">
        <v>1734.81</v>
      </c>
      <c r="X437" s="49">
        <v>1678.81</v>
      </c>
      <c r="Y437" s="49">
        <v>1723.47</v>
      </c>
    </row>
    <row r="438" spans="1:25" x14ac:dyDescent="0.2">
      <c r="A438" s="31">
        <v>42636</v>
      </c>
      <c r="B438" s="49">
        <v>1703.72</v>
      </c>
      <c r="C438" s="49">
        <v>1761.3</v>
      </c>
      <c r="D438" s="49">
        <v>1796.58</v>
      </c>
      <c r="E438" s="49">
        <v>1801.22</v>
      </c>
      <c r="F438" s="49">
        <v>1828.6299999999999</v>
      </c>
      <c r="G438" s="49">
        <v>1774.9499999999998</v>
      </c>
      <c r="H438" s="49">
        <v>1858.86</v>
      </c>
      <c r="I438" s="49">
        <v>1779.6</v>
      </c>
      <c r="J438" s="49">
        <v>1668.82</v>
      </c>
      <c r="K438" s="49">
        <v>1656.1499999999999</v>
      </c>
      <c r="L438" s="49">
        <v>1718.1499999999999</v>
      </c>
      <c r="M438" s="49">
        <v>1747.1699999999998</v>
      </c>
      <c r="N438" s="49">
        <v>1721.53</v>
      </c>
      <c r="O438" s="49">
        <v>1716.77</v>
      </c>
      <c r="P438" s="49">
        <v>1720.29</v>
      </c>
      <c r="Q438" s="49">
        <v>1737.37</v>
      </c>
      <c r="R438" s="49">
        <v>1722.36</v>
      </c>
      <c r="S438" s="49">
        <v>1699.1799999999998</v>
      </c>
      <c r="T438" s="49">
        <v>1638.1999999999998</v>
      </c>
      <c r="U438" s="49">
        <v>1638.4299999999998</v>
      </c>
      <c r="V438" s="49">
        <v>1667.1999999999998</v>
      </c>
      <c r="W438" s="49">
        <v>1667.6799999999998</v>
      </c>
      <c r="X438" s="49">
        <v>1710.6599999999999</v>
      </c>
      <c r="Y438" s="49">
        <v>1747.87</v>
      </c>
    </row>
    <row r="439" spans="1:25" x14ac:dyDescent="0.2">
      <c r="A439" s="31">
        <v>42637</v>
      </c>
      <c r="B439" s="49">
        <v>1715.78</v>
      </c>
      <c r="C439" s="49">
        <v>1805.05</v>
      </c>
      <c r="D439" s="49">
        <v>1851.74</v>
      </c>
      <c r="E439" s="49">
        <v>1878.2099999999998</v>
      </c>
      <c r="F439" s="49">
        <v>1870.4099999999999</v>
      </c>
      <c r="G439" s="49">
        <v>1872.1399999999999</v>
      </c>
      <c r="H439" s="49">
        <v>1821.6299999999999</v>
      </c>
      <c r="I439" s="49">
        <v>1753</v>
      </c>
      <c r="J439" s="49">
        <v>1642.9199999999998</v>
      </c>
      <c r="K439" s="49">
        <v>1623.61</v>
      </c>
      <c r="L439" s="49">
        <v>1655.9399999999998</v>
      </c>
      <c r="M439" s="49">
        <v>1709.1999999999998</v>
      </c>
      <c r="N439" s="49">
        <v>1683.6599999999999</v>
      </c>
      <c r="O439" s="49">
        <v>1583.59</v>
      </c>
      <c r="P439" s="49">
        <v>1571.57</v>
      </c>
      <c r="Q439" s="49">
        <v>1554.53</v>
      </c>
      <c r="R439" s="49">
        <v>1551.74</v>
      </c>
      <c r="S439" s="49">
        <v>1556.76</v>
      </c>
      <c r="T439" s="49">
        <v>1558.6399999999999</v>
      </c>
      <c r="U439" s="49">
        <v>1615.4399999999998</v>
      </c>
      <c r="V439" s="49">
        <v>1688.35</v>
      </c>
      <c r="W439" s="49">
        <v>1685.01</v>
      </c>
      <c r="X439" s="49">
        <v>1654.73</v>
      </c>
      <c r="Y439" s="49">
        <v>1723.78</v>
      </c>
    </row>
    <row r="440" spans="1:25" x14ac:dyDescent="0.2">
      <c r="A440" s="31">
        <v>42638</v>
      </c>
      <c r="B440" s="49">
        <v>1750.33</v>
      </c>
      <c r="C440" s="49">
        <v>1843.73</v>
      </c>
      <c r="D440" s="49">
        <v>1906.3</v>
      </c>
      <c r="E440" s="49">
        <v>1920.8899999999999</v>
      </c>
      <c r="F440" s="49">
        <v>1924.1999999999998</v>
      </c>
      <c r="G440" s="49">
        <v>1928.23</v>
      </c>
      <c r="H440" s="49">
        <v>1893.48</v>
      </c>
      <c r="I440" s="49">
        <v>1844.01</v>
      </c>
      <c r="J440" s="49">
        <v>1715.8899999999999</v>
      </c>
      <c r="K440" s="49">
        <v>1632.1999999999998</v>
      </c>
      <c r="L440" s="49">
        <v>1565.04</v>
      </c>
      <c r="M440" s="49">
        <v>1569.1699999999998</v>
      </c>
      <c r="N440" s="49">
        <v>1544.31</v>
      </c>
      <c r="O440" s="49">
        <v>1543.11</v>
      </c>
      <c r="P440" s="49">
        <v>1546.05</v>
      </c>
      <c r="Q440" s="49">
        <v>1543.48</v>
      </c>
      <c r="R440" s="49">
        <v>1565.1899999999998</v>
      </c>
      <c r="S440" s="49">
        <v>1558.51</v>
      </c>
      <c r="T440" s="49">
        <v>1538.9599999999998</v>
      </c>
      <c r="U440" s="49">
        <v>1585.1899999999998</v>
      </c>
      <c r="V440" s="49">
        <v>1625.81</v>
      </c>
      <c r="W440" s="49">
        <v>1614.1799999999998</v>
      </c>
      <c r="X440" s="49">
        <v>1627.97</v>
      </c>
      <c r="Y440" s="49">
        <v>1660.54</v>
      </c>
    </row>
    <row r="441" spans="1:25" x14ac:dyDescent="0.2">
      <c r="A441" s="31">
        <v>42639</v>
      </c>
      <c r="B441" s="49">
        <v>1736.87</v>
      </c>
      <c r="C441" s="49">
        <v>1813.98</v>
      </c>
      <c r="D441" s="49">
        <v>1841.85</v>
      </c>
      <c r="E441" s="49">
        <v>1848.06</v>
      </c>
      <c r="F441" s="49">
        <v>1862.83</v>
      </c>
      <c r="G441" s="49">
        <v>1813.3</v>
      </c>
      <c r="H441" s="49">
        <v>1734.9599999999998</v>
      </c>
      <c r="I441" s="49">
        <v>1741.61</v>
      </c>
      <c r="J441" s="49">
        <v>1589.4599999999998</v>
      </c>
      <c r="K441" s="49">
        <v>1569.8899999999999</v>
      </c>
      <c r="L441" s="49">
        <v>1552.47</v>
      </c>
      <c r="M441" s="49">
        <v>1557.83</v>
      </c>
      <c r="N441" s="49">
        <v>1571.12</v>
      </c>
      <c r="O441" s="49">
        <v>1582.55</v>
      </c>
      <c r="P441" s="49">
        <v>1573.81</v>
      </c>
      <c r="Q441" s="49">
        <v>1583.23</v>
      </c>
      <c r="R441" s="49">
        <v>1587.76</v>
      </c>
      <c r="S441" s="49">
        <v>1604.34</v>
      </c>
      <c r="T441" s="49">
        <v>1556.1799999999998</v>
      </c>
      <c r="U441" s="49">
        <v>1519.4099999999999</v>
      </c>
      <c r="V441" s="49">
        <v>1557.3999999999999</v>
      </c>
      <c r="W441" s="49">
        <v>1557.26</v>
      </c>
      <c r="X441" s="49">
        <v>1610.4199999999998</v>
      </c>
      <c r="Y441" s="49">
        <v>1688.61</v>
      </c>
    </row>
    <row r="442" spans="1:25" x14ac:dyDescent="0.2">
      <c r="A442" s="31">
        <v>42640</v>
      </c>
      <c r="B442" s="49">
        <v>1732.75</v>
      </c>
      <c r="C442" s="49">
        <v>1811.4599999999998</v>
      </c>
      <c r="D442" s="49">
        <v>1838.01</v>
      </c>
      <c r="E442" s="49">
        <v>1850.2099999999998</v>
      </c>
      <c r="F442" s="49">
        <v>1843.78</v>
      </c>
      <c r="G442" s="49">
        <v>1829.1299999999999</v>
      </c>
      <c r="H442" s="49">
        <v>1747.85</v>
      </c>
      <c r="I442" s="49">
        <v>1663.76</v>
      </c>
      <c r="J442" s="49">
        <v>1592.5</v>
      </c>
      <c r="K442" s="49">
        <v>1558.4099999999999</v>
      </c>
      <c r="L442" s="49">
        <v>1489.3</v>
      </c>
      <c r="M442" s="49">
        <v>1480.6799999999998</v>
      </c>
      <c r="N442" s="49">
        <v>1519.79</v>
      </c>
      <c r="O442" s="49">
        <v>1491.99</v>
      </c>
      <c r="P442" s="49">
        <v>1498.37</v>
      </c>
      <c r="Q442" s="49">
        <v>1508.6</v>
      </c>
      <c r="R442" s="49">
        <v>1508.53</v>
      </c>
      <c r="S442" s="49">
        <v>1514.83</v>
      </c>
      <c r="T442" s="49">
        <v>1509.6299999999999</v>
      </c>
      <c r="U442" s="49">
        <v>1484.61</v>
      </c>
      <c r="V442" s="49">
        <v>1532.12</v>
      </c>
      <c r="W442" s="49">
        <v>1520.1699999999998</v>
      </c>
      <c r="X442" s="49">
        <v>1538.47</v>
      </c>
      <c r="Y442" s="49">
        <v>1636.4299999999998</v>
      </c>
    </row>
    <row r="443" spans="1:25" x14ac:dyDescent="0.2">
      <c r="A443" s="31">
        <v>42641</v>
      </c>
      <c r="B443" s="49">
        <v>1763.23</v>
      </c>
      <c r="C443" s="49">
        <v>1833.8</v>
      </c>
      <c r="D443" s="49">
        <v>1862.3799999999999</v>
      </c>
      <c r="E443" s="49">
        <v>1871.75</v>
      </c>
      <c r="F443" s="49">
        <v>1879.61</v>
      </c>
      <c r="G443" s="49">
        <v>1857.85</v>
      </c>
      <c r="H443" s="49">
        <v>1780.3</v>
      </c>
      <c r="I443" s="49">
        <v>1706.9099999999999</v>
      </c>
      <c r="J443" s="49">
        <v>1650.56</v>
      </c>
      <c r="K443" s="49">
        <v>1592.83</v>
      </c>
      <c r="L443" s="49">
        <v>1570.03</v>
      </c>
      <c r="M443" s="49">
        <v>1568.1999999999998</v>
      </c>
      <c r="N443" s="49">
        <v>1586.34</v>
      </c>
      <c r="O443" s="49">
        <v>1588.47</v>
      </c>
      <c r="P443" s="49">
        <v>1611.24</v>
      </c>
      <c r="Q443" s="49">
        <v>1633.47</v>
      </c>
      <c r="R443" s="49">
        <v>1640.1399999999999</v>
      </c>
      <c r="S443" s="49">
        <v>1639</v>
      </c>
      <c r="T443" s="49">
        <v>1608.4399999999998</v>
      </c>
      <c r="U443" s="49">
        <v>1562.08</v>
      </c>
      <c r="V443" s="49">
        <v>1581.8</v>
      </c>
      <c r="W443" s="49">
        <v>1583.25</v>
      </c>
      <c r="X443" s="49">
        <v>1618.87</v>
      </c>
      <c r="Y443" s="49">
        <v>1688.1699999999998</v>
      </c>
    </row>
    <row r="444" spans="1:25" x14ac:dyDescent="0.2">
      <c r="A444" s="31">
        <v>42642</v>
      </c>
      <c r="B444" s="49">
        <v>1640.72</v>
      </c>
      <c r="C444" s="49">
        <v>1712.11</v>
      </c>
      <c r="D444" s="49">
        <v>1736.05</v>
      </c>
      <c r="E444" s="49">
        <v>1738.3799999999999</v>
      </c>
      <c r="F444" s="49">
        <v>1732.81</v>
      </c>
      <c r="G444" s="49">
        <v>1724.07</v>
      </c>
      <c r="H444" s="49">
        <v>1781.1699999999998</v>
      </c>
      <c r="I444" s="49">
        <v>1760.78</v>
      </c>
      <c r="J444" s="49">
        <v>1684.3</v>
      </c>
      <c r="K444" s="49">
        <v>1677.1799999999998</v>
      </c>
      <c r="L444" s="49">
        <v>1656.48</v>
      </c>
      <c r="M444" s="49">
        <v>1671.23</v>
      </c>
      <c r="N444" s="49">
        <v>1673.56</v>
      </c>
      <c r="O444" s="49">
        <v>1676.34</v>
      </c>
      <c r="P444" s="49">
        <v>1710.06</v>
      </c>
      <c r="Q444" s="49">
        <v>1813.4399999999998</v>
      </c>
      <c r="R444" s="49">
        <v>1924.12</v>
      </c>
      <c r="S444" s="49">
        <v>1893.1</v>
      </c>
      <c r="T444" s="49">
        <v>1642.6799999999998</v>
      </c>
      <c r="U444" s="49">
        <v>1624.03</v>
      </c>
      <c r="V444" s="49">
        <v>1630.9199999999998</v>
      </c>
      <c r="W444" s="49">
        <v>1637.27</v>
      </c>
      <c r="X444" s="49">
        <v>1633.05</v>
      </c>
      <c r="Y444" s="49">
        <v>1616.4199999999998</v>
      </c>
    </row>
    <row r="445" spans="1:25" x14ac:dyDescent="0.2">
      <c r="A445" s="31">
        <v>42643</v>
      </c>
      <c r="B445" s="49">
        <v>1806.6</v>
      </c>
      <c r="C445" s="49">
        <v>1901.3999999999999</v>
      </c>
      <c r="D445" s="49">
        <v>1872.6699999999998</v>
      </c>
      <c r="E445" s="49">
        <v>1862.85</v>
      </c>
      <c r="F445" s="49">
        <v>1912.98</v>
      </c>
      <c r="G445" s="49">
        <v>1892.35</v>
      </c>
      <c r="H445" s="49">
        <v>1855.23</v>
      </c>
      <c r="I445" s="49">
        <v>1832.8</v>
      </c>
      <c r="J445" s="49">
        <v>1757.4499999999998</v>
      </c>
      <c r="K445" s="49">
        <v>1703.6699999999998</v>
      </c>
      <c r="L445" s="49">
        <v>1720.6699999999998</v>
      </c>
      <c r="M445" s="49">
        <v>1749.28</v>
      </c>
      <c r="N445" s="49">
        <v>1742.73</v>
      </c>
      <c r="O445" s="49">
        <v>1760.85</v>
      </c>
      <c r="P445" s="49">
        <v>1763.4399999999998</v>
      </c>
      <c r="Q445" s="49">
        <v>1744.81</v>
      </c>
      <c r="R445" s="49">
        <v>1718.58</v>
      </c>
      <c r="S445" s="49">
        <v>1715.4099999999999</v>
      </c>
      <c r="T445" s="49">
        <v>1664.12</v>
      </c>
      <c r="U445" s="49">
        <v>1667.3899999999999</v>
      </c>
      <c r="V445" s="49">
        <v>1705.4399999999998</v>
      </c>
      <c r="W445" s="49">
        <v>1718.85</v>
      </c>
      <c r="X445" s="49">
        <v>1633.59</v>
      </c>
      <c r="Y445" s="49">
        <v>1673.6699999999998</v>
      </c>
    </row>
    <row r="446" spans="1:25" x14ac:dyDescent="0.2">
      <c r="A446" s="31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8" spans="1:25" x14ac:dyDescent="0.2">
      <c r="A448" s="29" t="s">
        <v>70</v>
      </c>
    </row>
    <row r="449" spans="1:25" ht="12.75" x14ac:dyDescent="0.2">
      <c r="A449" s="140" t="s">
        <v>61</v>
      </c>
      <c r="B449" s="142" t="s">
        <v>116</v>
      </c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4"/>
    </row>
    <row r="450" spans="1:25" ht="24" x14ac:dyDescent="0.2">
      <c r="A450" s="141"/>
      <c r="B450" s="56" t="s">
        <v>78</v>
      </c>
      <c r="C450" s="57" t="s">
        <v>79</v>
      </c>
      <c r="D450" s="58" t="s">
        <v>80</v>
      </c>
      <c r="E450" s="57" t="s">
        <v>81</v>
      </c>
      <c r="F450" s="57" t="s">
        <v>82</v>
      </c>
      <c r="G450" s="57" t="s">
        <v>83</v>
      </c>
      <c r="H450" s="57" t="s">
        <v>84</v>
      </c>
      <c r="I450" s="57" t="s">
        <v>85</v>
      </c>
      <c r="J450" s="57" t="s">
        <v>86</v>
      </c>
      <c r="K450" s="56" t="s">
        <v>87</v>
      </c>
      <c r="L450" s="57" t="s">
        <v>88</v>
      </c>
      <c r="M450" s="59" t="s">
        <v>89</v>
      </c>
      <c r="N450" s="56" t="s">
        <v>90</v>
      </c>
      <c r="O450" s="57" t="s">
        <v>91</v>
      </c>
      <c r="P450" s="59" t="s">
        <v>92</v>
      </c>
      <c r="Q450" s="58" t="s">
        <v>93</v>
      </c>
      <c r="R450" s="57" t="s">
        <v>94</v>
      </c>
      <c r="S450" s="58" t="s">
        <v>95</v>
      </c>
      <c r="T450" s="57" t="s">
        <v>96</v>
      </c>
      <c r="U450" s="58" t="s">
        <v>97</v>
      </c>
      <c r="V450" s="57" t="s">
        <v>98</v>
      </c>
      <c r="W450" s="58" t="s">
        <v>99</v>
      </c>
      <c r="X450" s="57" t="s">
        <v>100</v>
      </c>
      <c r="Y450" s="57" t="s">
        <v>101</v>
      </c>
    </row>
    <row r="451" spans="1:25" x14ac:dyDescent="0.2">
      <c r="A451" s="31">
        <v>42614</v>
      </c>
      <c r="B451" s="49">
        <v>1525.3799999999999</v>
      </c>
      <c r="C451" s="49">
        <v>1593.3899999999999</v>
      </c>
      <c r="D451" s="49">
        <v>1659.82</v>
      </c>
      <c r="E451" s="49">
        <v>1674.48</v>
      </c>
      <c r="F451" s="49">
        <v>1677.1599999999999</v>
      </c>
      <c r="G451" s="49">
        <v>1635.09</v>
      </c>
      <c r="H451" s="49">
        <v>1571.87</v>
      </c>
      <c r="I451" s="49">
        <v>1488.87</v>
      </c>
      <c r="J451" s="49">
        <v>1459.6499999999999</v>
      </c>
      <c r="K451" s="49">
        <v>1460.1899999999998</v>
      </c>
      <c r="L451" s="49">
        <v>1464.1899999999998</v>
      </c>
      <c r="M451" s="49">
        <v>1453.1799999999998</v>
      </c>
      <c r="N451" s="49">
        <v>1435.49</v>
      </c>
      <c r="O451" s="49">
        <v>1439.31</v>
      </c>
      <c r="P451" s="49">
        <v>1441.25</v>
      </c>
      <c r="Q451" s="49">
        <v>1447.61</v>
      </c>
      <c r="R451" s="49">
        <v>1443.4399999999998</v>
      </c>
      <c r="S451" s="49">
        <v>1433.4499999999998</v>
      </c>
      <c r="T451" s="49">
        <v>1438.28</v>
      </c>
      <c r="U451" s="49">
        <v>1438.57</v>
      </c>
      <c r="V451" s="49">
        <v>1472.9299999999998</v>
      </c>
      <c r="W451" s="49">
        <v>1483.6</v>
      </c>
      <c r="X451" s="49">
        <v>1460.06</v>
      </c>
      <c r="Y451" s="49">
        <v>1469.8</v>
      </c>
    </row>
    <row r="452" spans="1:25" x14ac:dyDescent="0.2">
      <c r="A452" s="31">
        <v>42615</v>
      </c>
      <c r="B452" s="49">
        <v>1539.35</v>
      </c>
      <c r="C452" s="49">
        <v>1606.61</v>
      </c>
      <c r="D452" s="49">
        <v>1646</v>
      </c>
      <c r="E452" s="49">
        <v>1669.61</v>
      </c>
      <c r="F452" s="49">
        <v>1663.06</v>
      </c>
      <c r="G452" s="49">
        <v>1638.2099999999998</v>
      </c>
      <c r="H452" s="49">
        <v>1562.02</v>
      </c>
      <c r="I452" s="49">
        <v>1546.33</v>
      </c>
      <c r="J452" s="49">
        <v>1465.84</v>
      </c>
      <c r="K452" s="49">
        <v>1492.26</v>
      </c>
      <c r="L452" s="49">
        <v>1480.84</v>
      </c>
      <c r="M452" s="49">
        <v>1473.87</v>
      </c>
      <c r="N452" s="49">
        <v>1475.12</v>
      </c>
      <c r="O452" s="49">
        <v>1481.32</v>
      </c>
      <c r="P452" s="49">
        <v>1478.61</v>
      </c>
      <c r="Q452" s="49">
        <v>1477.03</v>
      </c>
      <c r="R452" s="49">
        <v>1484.1999999999998</v>
      </c>
      <c r="S452" s="49">
        <v>1478.7099999999998</v>
      </c>
      <c r="T452" s="49">
        <v>1466.4199999999998</v>
      </c>
      <c r="U452" s="49">
        <v>1443.83</v>
      </c>
      <c r="V452" s="49">
        <v>1453.1599999999999</v>
      </c>
      <c r="W452" s="49">
        <v>1448.28</v>
      </c>
      <c r="X452" s="49">
        <v>1422.2</v>
      </c>
      <c r="Y452" s="49">
        <v>1428.1399999999999</v>
      </c>
    </row>
    <row r="453" spans="1:25" x14ac:dyDescent="0.2">
      <c r="A453" s="31">
        <v>42616</v>
      </c>
      <c r="B453" s="49">
        <v>1532.83</v>
      </c>
      <c r="C453" s="49">
        <v>1599.22</v>
      </c>
      <c r="D453" s="49">
        <v>1665.1299999999999</v>
      </c>
      <c r="E453" s="49">
        <v>1656.26</v>
      </c>
      <c r="F453" s="49">
        <v>1654.81</v>
      </c>
      <c r="G453" s="49">
        <v>1666.1799999999998</v>
      </c>
      <c r="H453" s="49">
        <v>1602.9599999999998</v>
      </c>
      <c r="I453" s="49">
        <v>1615.6</v>
      </c>
      <c r="J453" s="49">
        <v>1495.37</v>
      </c>
      <c r="K453" s="49">
        <v>1457.6699999999998</v>
      </c>
      <c r="L453" s="49">
        <v>1441.82</v>
      </c>
      <c r="M453" s="49">
        <v>1431.4499999999998</v>
      </c>
      <c r="N453" s="49">
        <v>1421.53</v>
      </c>
      <c r="O453" s="49">
        <v>1413.11</v>
      </c>
      <c r="P453" s="49">
        <v>1446.82</v>
      </c>
      <c r="Q453" s="49">
        <v>1440.6299999999999</v>
      </c>
      <c r="R453" s="49">
        <v>1436.9599999999998</v>
      </c>
      <c r="S453" s="49">
        <v>1432.4399999999998</v>
      </c>
      <c r="T453" s="49">
        <v>1428.6399999999999</v>
      </c>
      <c r="U453" s="49">
        <v>1402.5</v>
      </c>
      <c r="V453" s="49">
        <v>1427.3799999999999</v>
      </c>
      <c r="W453" s="49">
        <v>1437.78</v>
      </c>
      <c r="X453" s="49">
        <v>1441.1699999999998</v>
      </c>
      <c r="Y453" s="49">
        <v>1468.6399999999999</v>
      </c>
    </row>
    <row r="454" spans="1:25" x14ac:dyDescent="0.2">
      <c r="A454" s="31">
        <v>42617</v>
      </c>
      <c r="B454" s="49">
        <v>1536.6599999999999</v>
      </c>
      <c r="C454" s="49">
        <v>1591.8899999999999</v>
      </c>
      <c r="D454" s="49">
        <v>1628.55</v>
      </c>
      <c r="E454" s="49">
        <v>1638.81</v>
      </c>
      <c r="F454" s="49">
        <v>1654.58</v>
      </c>
      <c r="G454" s="49">
        <v>1646.24</v>
      </c>
      <c r="H454" s="49">
        <v>1627.48</v>
      </c>
      <c r="I454" s="49">
        <v>1596.1299999999999</v>
      </c>
      <c r="J454" s="49">
        <v>1518.75</v>
      </c>
      <c r="K454" s="49">
        <v>1436.78</v>
      </c>
      <c r="L454" s="49">
        <v>1394.01</v>
      </c>
      <c r="M454" s="49">
        <v>1428.82</v>
      </c>
      <c r="N454" s="49">
        <v>1400.55</v>
      </c>
      <c r="O454" s="49">
        <v>1394.36</v>
      </c>
      <c r="P454" s="49">
        <v>1385.27</v>
      </c>
      <c r="Q454" s="49">
        <v>1384.98</v>
      </c>
      <c r="R454" s="49">
        <v>1383.82</v>
      </c>
      <c r="S454" s="49">
        <v>1373.79</v>
      </c>
      <c r="T454" s="49">
        <v>1367.6</v>
      </c>
      <c r="U454" s="49">
        <v>1341.8799999999999</v>
      </c>
      <c r="V454" s="49">
        <v>1389.69</v>
      </c>
      <c r="W454" s="49">
        <v>1401.22</v>
      </c>
      <c r="X454" s="49">
        <v>1394.85</v>
      </c>
      <c r="Y454" s="49">
        <v>1428.24</v>
      </c>
    </row>
    <row r="455" spans="1:25" x14ac:dyDescent="0.2">
      <c r="A455" s="31">
        <v>42618</v>
      </c>
      <c r="B455" s="49">
        <v>1562.33</v>
      </c>
      <c r="C455" s="49">
        <v>1622.81</v>
      </c>
      <c r="D455" s="49">
        <v>1654.32</v>
      </c>
      <c r="E455" s="49">
        <v>1671.57</v>
      </c>
      <c r="F455" s="49">
        <v>1664.3</v>
      </c>
      <c r="G455" s="49">
        <v>1627.29</v>
      </c>
      <c r="H455" s="49">
        <v>1562.6599999999999</v>
      </c>
      <c r="I455" s="49">
        <v>1491.09</v>
      </c>
      <c r="J455" s="49">
        <v>1469.31</v>
      </c>
      <c r="K455" s="49">
        <v>1462.1899999999998</v>
      </c>
      <c r="L455" s="49">
        <v>1444.8899999999999</v>
      </c>
      <c r="M455" s="49">
        <v>1445.57</v>
      </c>
      <c r="N455" s="49">
        <v>1442.1799999999998</v>
      </c>
      <c r="O455" s="49">
        <v>1436.85</v>
      </c>
      <c r="P455" s="49">
        <v>1469.08</v>
      </c>
      <c r="Q455" s="49">
        <v>1489.52</v>
      </c>
      <c r="R455" s="49">
        <v>1497.31</v>
      </c>
      <c r="S455" s="49">
        <v>1485.6699999999998</v>
      </c>
      <c r="T455" s="49">
        <v>1482.6</v>
      </c>
      <c r="U455" s="49">
        <v>1493.22</v>
      </c>
      <c r="V455" s="49">
        <v>1503.76</v>
      </c>
      <c r="W455" s="49">
        <v>1495.6399999999999</v>
      </c>
      <c r="X455" s="49">
        <v>1492.4399999999998</v>
      </c>
      <c r="Y455" s="49">
        <v>1516.25</v>
      </c>
    </row>
    <row r="456" spans="1:25" x14ac:dyDescent="0.2">
      <c r="A456" s="31">
        <v>42619</v>
      </c>
      <c r="B456" s="49">
        <v>1543.1399999999999</v>
      </c>
      <c r="C456" s="49">
        <v>1615.78</v>
      </c>
      <c r="D456" s="49">
        <v>1661.6299999999999</v>
      </c>
      <c r="E456" s="49">
        <v>1683.4399999999998</v>
      </c>
      <c r="F456" s="49">
        <v>1690.52</v>
      </c>
      <c r="G456" s="49">
        <v>1667.33</v>
      </c>
      <c r="H456" s="49">
        <v>1574.09</v>
      </c>
      <c r="I456" s="49">
        <v>1464.34</v>
      </c>
      <c r="J456" s="49">
        <v>1394.86</v>
      </c>
      <c r="K456" s="49">
        <v>1383.11</v>
      </c>
      <c r="L456" s="49">
        <v>1391.87</v>
      </c>
      <c r="M456" s="49">
        <v>1410.37</v>
      </c>
      <c r="N456" s="49">
        <v>1400.76</v>
      </c>
      <c r="O456" s="49">
        <v>1403.25</v>
      </c>
      <c r="P456" s="49">
        <v>1408.01</v>
      </c>
      <c r="Q456" s="49">
        <v>1414.02</v>
      </c>
      <c r="R456" s="49">
        <v>1407.05</v>
      </c>
      <c r="S456" s="49">
        <v>1398.33</v>
      </c>
      <c r="T456" s="49">
        <v>1401.2</v>
      </c>
      <c r="U456" s="49">
        <v>1409.78</v>
      </c>
      <c r="V456" s="49">
        <v>1463.59</v>
      </c>
      <c r="W456" s="49">
        <v>1456.34</v>
      </c>
      <c r="X456" s="49">
        <v>1407.4199999999998</v>
      </c>
      <c r="Y456" s="49">
        <v>1434.37</v>
      </c>
    </row>
    <row r="457" spans="1:25" x14ac:dyDescent="0.2">
      <c r="A457" s="31">
        <v>42620</v>
      </c>
      <c r="B457" s="49">
        <v>1518.08</v>
      </c>
      <c r="C457" s="49">
        <v>1585.1999999999998</v>
      </c>
      <c r="D457" s="49">
        <v>1613.1899999999998</v>
      </c>
      <c r="E457" s="49">
        <v>1630.8999999999999</v>
      </c>
      <c r="F457" s="49">
        <v>1637.6899999999998</v>
      </c>
      <c r="G457" s="49">
        <v>1624.74</v>
      </c>
      <c r="H457" s="49">
        <v>1549.62</v>
      </c>
      <c r="I457" s="49">
        <v>1481.61</v>
      </c>
      <c r="J457" s="49">
        <v>1447.81</v>
      </c>
      <c r="K457" s="49">
        <v>1472.26</v>
      </c>
      <c r="L457" s="49">
        <v>1459.53</v>
      </c>
      <c r="M457" s="49">
        <v>1501.6899999999998</v>
      </c>
      <c r="N457" s="49">
        <v>1485.7099999999998</v>
      </c>
      <c r="O457" s="49">
        <v>1493.3799999999999</v>
      </c>
      <c r="P457" s="49">
        <v>1470.37</v>
      </c>
      <c r="Q457" s="49">
        <v>1445.75</v>
      </c>
      <c r="R457" s="49">
        <v>1554.54</v>
      </c>
      <c r="S457" s="49">
        <v>1497.87</v>
      </c>
      <c r="T457" s="49">
        <v>1499.86</v>
      </c>
      <c r="U457" s="49">
        <v>1494.24</v>
      </c>
      <c r="V457" s="49">
        <v>1519.82</v>
      </c>
      <c r="W457" s="49">
        <v>1460.27</v>
      </c>
      <c r="X457" s="49">
        <v>1418.85</v>
      </c>
      <c r="Y457" s="49">
        <v>1457.72</v>
      </c>
    </row>
    <row r="458" spans="1:25" x14ac:dyDescent="0.2">
      <c r="A458" s="31">
        <v>42621</v>
      </c>
      <c r="B458" s="49">
        <v>1507.29</v>
      </c>
      <c r="C458" s="49">
        <v>1573.74</v>
      </c>
      <c r="D458" s="49">
        <v>1626.47</v>
      </c>
      <c r="E458" s="49">
        <v>1628.6</v>
      </c>
      <c r="F458" s="49">
        <v>1636.4299999999998</v>
      </c>
      <c r="G458" s="49">
        <v>1639.85</v>
      </c>
      <c r="H458" s="49">
        <v>1595.23</v>
      </c>
      <c r="I458" s="49">
        <v>1556.01</v>
      </c>
      <c r="J458" s="49">
        <v>1491.09</v>
      </c>
      <c r="K458" s="49">
        <v>1434.11</v>
      </c>
      <c r="L458" s="49">
        <v>1397.69</v>
      </c>
      <c r="M458" s="49">
        <v>1442.01</v>
      </c>
      <c r="N458" s="49">
        <v>1473.2099999999998</v>
      </c>
      <c r="O458" s="49">
        <v>1478.7099999999998</v>
      </c>
      <c r="P458" s="49">
        <v>1461.2099999999998</v>
      </c>
      <c r="Q458" s="49">
        <v>1468.9199999999998</v>
      </c>
      <c r="R458" s="49">
        <v>1472.33</v>
      </c>
      <c r="S458" s="49">
        <v>1400.82</v>
      </c>
      <c r="T458" s="49">
        <v>1384.36</v>
      </c>
      <c r="U458" s="49">
        <v>1375.2</v>
      </c>
      <c r="V458" s="49">
        <v>1398.6599999999999</v>
      </c>
      <c r="W458" s="49">
        <v>1393.86</v>
      </c>
      <c r="X458" s="49">
        <v>1372.69</v>
      </c>
      <c r="Y458" s="49">
        <v>1418.81</v>
      </c>
    </row>
    <row r="459" spans="1:25" x14ac:dyDescent="0.2">
      <c r="A459" s="31">
        <v>42622</v>
      </c>
      <c r="B459" s="49">
        <v>1516.8899999999999</v>
      </c>
      <c r="C459" s="49">
        <v>1578.4299999999998</v>
      </c>
      <c r="D459" s="49">
        <v>1637.9299999999998</v>
      </c>
      <c r="E459" s="49">
        <v>1659.31</v>
      </c>
      <c r="F459" s="49">
        <v>1663.7099999999998</v>
      </c>
      <c r="G459" s="49">
        <v>1636.12</v>
      </c>
      <c r="H459" s="49">
        <v>1573.48</v>
      </c>
      <c r="I459" s="49">
        <v>1500.51</v>
      </c>
      <c r="J459" s="49">
        <v>1417.6299999999999</v>
      </c>
      <c r="K459" s="49">
        <v>1391.94</v>
      </c>
      <c r="L459" s="49">
        <v>1393.4299999999998</v>
      </c>
      <c r="M459" s="49">
        <v>1377.12</v>
      </c>
      <c r="N459" s="49">
        <v>1368.9099999999999</v>
      </c>
      <c r="O459" s="49">
        <v>1376.9299999999998</v>
      </c>
      <c r="P459" s="49">
        <v>1376.06</v>
      </c>
      <c r="Q459" s="49">
        <v>1443.6299999999999</v>
      </c>
      <c r="R459" s="49">
        <v>1530.52</v>
      </c>
      <c r="S459" s="49">
        <v>1468.8799999999999</v>
      </c>
      <c r="T459" s="49">
        <v>1401.59</v>
      </c>
      <c r="U459" s="49">
        <v>1369.76</v>
      </c>
      <c r="V459" s="49">
        <v>1385.27</v>
      </c>
      <c r="W459" s="49">
        <v>1378.8799999999999</v>
      </c>
      <c r="X459" s="49">
        <v>1373.1</v>
      </c>
      <c r="Y459" s="49">
        <v>1443.36</v>
      </c>
    </row>
    <row r="460" spans="1:25" x14ac:dyDescent="0.2">
      <c r="A460" s="31">
        <v>42623</v>
      </c>
      <c r="B460" s="49">
        <v>1519.1999999999998</v>
      </c>
      <c r="C460" s="49">
        <v>1582.85</v>
      </c>
      <c r="D460" s="49">
        <v>1619.01</v>
      </c>
      <c r="E460" s="49">
        <v>1628.34</v>
      </c>
      <c r="F460" s="49">
        <v>1626.3799999999999</v>
      </c>
      <c r="G460" s="49">
        <v>1616.6299999999999</v>
      </c>
      <c r="H460" s="49">
        <v>1594.97</v>
      </c>
      <c r="I460" s="49">
        <v>1551.4299999999998</v>
      </c>
      <c r="J460" s="49">
        <v>1450.4399999999998</v>
      </c>
      <c r="K460" s="49">
        <v>1396.72</v>
      </c>
      <c r="L460" s="49">
        <v>1370.76</v>
      </c>
      <c r="M460" s="49">
        <v>1417.34</v>
      </c>
      <c r="N460" s="49">
        <v>1458.61</v>
      </c>
      <c r="O460" s="49">
        <v>1385.06</v>
      </c>
      <c r="P460" s="49">
        <v>1397.82</v>
      </c>
      <c r="Q460" s="49">
        <v>1413</v>
      </c>
      <c r="R460" s="49">
        <v>1411.31</v>
      </c>
      <c r="S460" s="49">
        <v>1409.61</v>
      </c>
      <c r="T460" s="49">
        <v>1372.47</v>
      </c>
      <c r="U460" s="49">
        <v>1346.46</v>
      </c>
      <c r="V460" s="49">
        <v>1351.8</v>
      </c>
      <c r="W460" s="49">
        <v>1359.06</v>
      </c>
      <c r="X460" s="49">
        <v>1397.9099999999999</v>
      </c>
      <c r="Y460" s="49">
        <v>1359.78</v>
      </c>
    </row>
    <row r="461" spans="1:25" x14ac:dyDescent="0.2">
      <c r="A461" s="31">
        <v>42624</v>
      </c>
      <c r="B461" s="49">
        <v>1398.6</v>
      </c>
      <c r="C461" s="49">
        <v>1468.75</v>
      </c>
      <c r="D461" s="49">
        <v>1530.1399999999999</v>
      </c>
      <c r="E461" s="49">
        <v>1632.3999999999999</v>
      </c>
      <c r="F461" s="49">
        <v>1663.1299999999999</v>
      </c>
      <c r="G461" s="49">
        <v>1651.3</v>
      </c>
      <c r="H461" s="49">
        <v>1624.87</v>
      </c>
      <c r="I461" s="49">
        <v>1593.9299999999998</v>
      </c>
      <c r="J461" s="49">
        <v>1501.74</v>
      </c>
      <c r="K461" s="49">
        <v>1443.7099999999998</v>
      </c>
      <c r="L461" s="49">
        <v>1427.81</v>
      </c>
      <c r="M461" s="49">
        <v>1482.23</v>
      </c>
      <c r="N461" s="49">
        <v>1486.6799999999998</v>
      </c>
      <c r="O461" s="49">
        <v>1487.99</v>
      </c>
      <c r="P461" s="49">
        <v>1512.82</v>
      </c>
      <c r="Q461" s="49">
        <v>1511.4199999999998</v>
      </c>
      <c r="R461" s="49">
        <v>1509.12</v>
      </c>
      <c r="S461" s="49">
        <v>1518.7099999999998</v>
      </c>
      <c r="T461" s="49">
        <v>1496.6999999999998</v>
      </c>
      <c r="U461" s="49">
        <v>1409.51</v>
      </c>
      <c r="V461" s="49">
        <v>1440.48</v>
      </c>
      <c r="W461" s="49">
        <v>1485.08</v>
      </c>
      <c r="X461" s="49">
        <v>1452.61</v>
      </c>
      <c r="Y461" s="49">
        <v>1461.37</v>
      </c>
    </row>
    <row r="462" spans="1:25" x14ac:dyDescent="0.2">
      <c r="A462" s="31">
        <v>42625</v>
      </c>
      <c r="B462" s="49">
        <v>1541.28</v>
      </c>
      <c r="C462" s="49">
        <v>1612.3999999999999</v>
      </c>
      <c r="D462" s="49">
        <v>1647.27</v>
      </c>
      <c r="E462" s="49">
        <v>1663.58</v>
      </c>
      <c r="F462" s="49">
        <v>1652.59</v>
      </c>
      <c r="G462" s="49">
        <v>1625.2099999999998</v>
      </c>
      <c r="H462" s="49">
        <v>1563.4399999999998</v>
      </c>
      <c r="I462" s="49">
        <v>1486.9299999999998</v>
      </c>
      <c r="J462" s="49">
        <v>1430.6</v>
      </c>
      <c r="K462" s="49">
        <v>1422.85</v>
      </c>
      <c r="L462" s="49">
        <v>1408.6799999999998</v>
      </c>
      <c r="M462" s="49">
        <v>1400.86</v>
      </c>
      <c r="N462" s="49">
        <v>1400.58</v>
      </c>
      <c r="O462" s="49">
        <v>1404.26</v>
      </c>
      <c r="P462" s="49">
        <v>1420.32</v>
      </c>
      <c r="Q462" s="49">
        <v>1414.8</v>
      </c>
      <c r="R462" s="49">
        <v>1417.6399999999999</v>
      </c>
      <c r="S462" s="49">
        <v>1424.8999999999999</v>
      </c>
      <c r="T462" s="49">
        <v>1439.28</v>
      </c>
      <c r="U462" s="49">
        <v>1425.29</v>
      </c>
      <c r="V462" s="49">
        <v>1427.62</v>
      </c>
      <c r="W462" s="49">
        <v>1391.6399999999999</v>
      </c>
      <c r="X462" s="49">
        <v>1368.6499999999999</v>
      </c>
      <c r="Y462" s="49">
        <v>1411.76</v>
      </c>
    </row>
    <row r="463" spans="1:25" x14ac:dyDescent="0.2">
      <c r="A463" s="31">
        <v>42626</v>
      </c>
      <c r="B463" s="49">
        <v>1517.51</v>
      </c>
      <c r="C463" s="49">
        <v>1552.1499999999999</v>
      </c>
      <c r="D463" s="49">
        <v>1592.6799999999998</v>
      </c>
      <c r="E463" s="49">
        <v>1627.26</v>
      </c>
      <c r="F463" s="49">
        <v>1618.8899999999999</v>
      </c>
      <c r="G463" s="49">
        <v>1629.9099999999999</v>
      </c>
      <c r="H463" s="49">
        <v>1579.6799999999998</v>
      </c>
      <c r="I463" s="49">
        <v>1548.1899999999998</v>
      </c>
      <c r="J463" s="49">
        <v>1525.73</v>
      </c>
      <c r="K463" s="49">
        <v>1468.6699999999998</v>
      </c>
      <c r="L463" s="49">
        <v>1468.9499999999998</v>
      </c>
      <c r="M463" s="49">
        <v>1520.78</v>
      </c>
      <c r="N463" s="49">
        <v>1517.04</v>
      </c>
      <c r="O463" s="49">
        <v>1514.4199999999998</v>
      </c>
      <c r="P463" s="49">
        <v>1502.27</v>
      </c>
      <c r="Q463" s="49">
        <v>1493.32</v>
      </c>
      <c r="R463" s="49">
        <v>1483.8799999999999</v>
      </c>
      <c r="S463" s="49">
        <v>1490.8899999999999</v>
      </c>
      <c r="T463" s="49">
        <v>1499.1899999999998</v>
      </c>
      <c r="U463" s="49">
        <v>1495.06</v>
      </c>
      <c r="V463" s="49">
        <v>1474.6</v>
      </c>
      <c r="W463" s="49">
        <v>1475.49</v>
      </c>
      <c r="X463" s="49">
        <v>1512.4599999999998</v>
      </c>
      <c r="Y463" s="49">
        <v>1517.87</v>
      </c>
    </row>
    <row r="464" spans="1:25" x14ac:dyDescent="0.2">
      <c r="A464" s="31">
        <v>42627</v>
      </c>
      <c r="B464" s="49">
        <v>1610.36</v>
      </c>
      <c r="C464" s="49">
        <v>1685.1399999999999</v>
      </c>
      <c r="D464" s="49">
        <v>1728.3799999999999</v>
      </c>
      <c r="E464" s="49">
        <v>1751.03</v>
      </c>
      <c r="F464" s="49">
        <v>1772.9599999999998</v>
      </c>
      <c r="G464" s="49">
        <v>1754.76</v>
      </c>
      <c r="H464" s="49">
        <v>1686.4199999999998</v>
      </c>
      <c r="I464" s="49">
        <v>1571.79</v>
      </c>
      <c r="J464" s="49">
        <v>1479.6799999999998</v>
      </c>
      <c r="K464" s="49">
        <v>1445.83</v>
      </c>
      <c r="L464" s="49">
        <v>1425.02</v>
      </c>
      <c r="M464" s="49">
        <v>1421.27</v>
      </c>
      <c r="N464" s="49">
        <v>1462.98</v>
      </c>
      <c r="O464" s="49">
        <v>1465.37</v>
      </c>
      <c r="P464" s="49">
        <v>1467.01</v>
      </c>
      <c r="Q464" s="49">
        <v>1441.8799999999999</v>
      </c>
      <c r="R464" s="49">
        <v>1423.8999999999999</v>
      </c>
      <c r="S464" s="49">
        <v>1404.27</v>
      </c>
      <c r="T464" s="49">
        <v>1393.82</v>
      </c>
      <c r="U464" s="49">
        <v>1379.73</v>
      </c>
      <c r="V464" s="49">
        <v>1385.07</v>
      </c>
      <c r="W464" s="49">
        <v>1376.85</v>
      </c>
      <c r="X464" s="49">
        <v>1405.7</v>
      </c>
      <c r="Y464" s="49">
        <v>1586.1599999999999</v>
      </c>
    </row>
    <row r="465" spans="1:25" x14ac:dyDescent="0.2">
      <c r="A465" s="31">
        <v>42628</v>
      </c>
      <c r="B465" s="49">
        <v>1607.73</v>
      </c>
      <c r="C465" s="49">
        <v>1685.26</v>
      </c>
      <c r="D465" s="49">
        <v>1731.32</v>
      </c>
      <c r="E465" s="49">
        <v>1754.98</v>
      </c>
      <c r="F465" s="49">
        <v>1754.04</v>
      </c>
      <c r="G465" s="49">
        <v>1731.8</v>
      </c>
      <c r="H465" s="49">
        <v>1646.6299999999999</v>
      </c>
      <c r="I465" s="49">
        <v>1551.5</v>
      </c>
      <c r="J465" s="49">
        <v>1475.4599999999998</v>
      </c>
      <c r="K465" s="49">
        <v>1452.36</v>
      </c>
      <c r="L465" s="49">
        <v>1413.47</v>
      </c>
      <c r="M465" s="49">
        <v>1397.31</v>
      </c>
      <c r="N465" s="49">
        <v>1449.03</v>
      </c>
      <c r="O465" s="49">
        <v>1444.6399999999999</v>
      </c>
      <c r="P465" s="49">
        <v>1453.47</v>
      </c>
      <c r="Q465" s="49">
        <v>1463.97</v>
      </c>
      <c r="R465" s="49">
        <v>1437.4099999999999</v>
      </c>
      <c r="S465" s="49">
        <v>1430.48</v>
      </c>
      <c r="T465" s="49">
        <v>1412.99</v>
      </c>
      <c r="U465" s="49">
        <v>1376.29</v>
      </c>
      <c r="V465" s="49">
        <v>1397.56</v>
      </c>
      <c r="W465" s="49">
        <v>1383.4099999999999</v>
      </c>
      <c r="X465" s="49">
        <v>1417.73</v>
      </c>
      <c r="Y465" s="49">
        <v>1494.9099999999999</v>
      </c>
    </row>
    <row r="466" spans="1:25" x14ac:dyDescent="0.2">
      <c r="A466" s="31">
        <v>42629</v>
      </c>
      <c r="B466" s="49">
        <v>1593.82</v>
      </c>
      <c r="C466" s="49">
        <v>1624.87</v>
      </c>
      <c r="D466" s="49">
        <v>1672.9399999999998</v>
      </c>
      <c r="E466" s="49">
        <v>1691.47</v>
      </c>
      <c r="F466" s="49">
        <v>1690.54</v>
      </c>
      <c r="G466" s="49">
        <v>1674.53</v>
      </c>
      <c r="H466" s="49">
        <v>1602.79</v>
      </c>
      <c r="I466" s="49">
        <v>1512.75</v>
      </c>
      <c r="J466" s="49">
        <v>1439.33</v>
      </c>
      <c r="K466" s="49">
        <v>1398.1499999999999</v>
      </c>
      <c r="L466" s="49">
        <v>1356.69</v>
      </c>
      <c r="M466" s="49">
        <v>1318.35</v>
      </c>
      <c r="N466" s="49">
        <v>1321.94</v>
      </c>
      <c r="O466" s="49">
        <v>1327.11</v>
      </c>
      <c r="P466" s="49">
        <v>1332.2</v>
      </c>
      <c r="Q466" s="49">
        <v>1334.06</v>
      </c>
      <c r="R466" s="49">
        <v>1333.04</v>
      </c>
      <c r="S466" s="49">
        <v>1328.3799999999999</v>
      </c>
      <c r="T466" s="49">
        <v>1319.3</v>
      </c>
      <c r="U466" s="49">
        <v>1320.08</v>
      </c>
      <c r="V466" s="49">
        <v>1337.6499999999999</v>
      </c>
      <c r="W466" s="49">
        <v>1323.36</v>
      </c>
      <c r="X466" s="49">
        <v>1335.04</v>
      </c>
      <c r="Y466" s="49">
        <v>1426.01</v>
      </c>
    </row>
    <row r="467" spans="1:25" x14ac:dyDescent="0.2">
      <c r="A467" s="31">
        <v>42630</v>
      </c>
      <c r="B467" s="49">
        <v>1497.02</v>
      </c>
      <c r="C467" s="49">
        <v>1564.24</v>
      </c>
      <c r="D467" s="49">
        <v>1609.33</v>
      </c>
      <c r="E467" s="49">
        <v>1606.4099999999999</v>
      </c>
      <c r="F467" s="49">
        <v>1608.5</v>
      </c>
      <c r="G467" s="49">
        <v>1604.3999999999999</v>
      </c>
      <c r="H467" s="49">
        <v>1589.01</v>
      </c>
      <c r="I467" s="49">
        <v>1530.5</v>
      </c>
      <c r="J467" s="49">
        <v>1445.3799999999999</v>
      </c>
      <c r="K467" s="49">
        <v>1391.77</v>
      </c>
      <c r="L467" s="49">
        <v>1356.61</v>
      </c>
      <c r="M467" s="49">
        <v>1362.49</v>
      </c>
      <c r="N467" s="49">
        <v>1374.6</v>
      </c>
      <c r="O467" s="49">
        <v>1389.56</v>
      </c>
      <c r="P467" s="49">
        <v>1399.6399999999999</v>
      </c>
      <c r="Q467" s="49">
        <v>1407.28</v>
      </c>
      <c r="R467" s="49">
        <v>1418.78</v>
      </c>
      <c r="S467" s="49">
        <v>1428.9599999999998</v>
      </c>
      <c r="T467" s="49">
        <v>1407.36</v>
      </c>
      <c r="U467" s="49">
        <v>1355.34</v>
      </c>
      <c r="V467" s="49">
        <v>1358.37</v>
      </c>
      <c r="W467" s="49">
        <v>1344.3999999999999</v>
      </c>
      <c r="X467" s="49">
        <v>1380.11</v>
      </c>
      <c r="Y467" s="49">
        <v>1419.27</v>
      </c>
    </row>
    <row r="468" spans="1:25" x14ac:dyDescent="0.2">
      <c r="A468" s="31">
        <v>42631</v>
      </c>
      <c r="B468" s="49">
        <v>1494.4499999999998</v>
      </c>
      <c r="C468" s="49">
        <v>1551.1599999999999</v>
      </c>
      <c r="D468" s="49">
        <v>1578.56</v>
      </c>
      <c r="E468" s="49">
        <v>1591.3799999999999</v>
      </c>
      <c r="F468" s="49">
        <v>1604.24</v>
      </c>
      <c r="G468" s="49">
        <v>1608.1</v>
      </c>
      <c r="H468" s="49">
        <v>1586.31</v>
      </c>
      <c r="I468" s="49">
        <v>1541.22</v>
      </c>
      <c r="J468" s="49">
        <v>1452.1699999999998</v>
      </c>
      <c r="K468" s="49">
        <v>1340.73</v>
      </c>
      <c r="L468" s="49">
        <v>1282.01</v>
      </c>
      <c r="M468" s="49">
        <v>1261.78</v>
      </c>
      <c r="N468" s="49">
        <v>1259.1299999999999</v>
      </c>
      <c r="O468" s="49">
        <v>1283.95</v>
      </c>
      <c r="P468" s="49">
        <v>1300.9199999999998</v>
      </c>
      <c r="Q468" s="49">
        <v>1307.99</v>
      </c>
      <c r="R468" s="49">
        <v>1306.1799999999998</v>
      </c>
      <c r="S468" s="49">
        <v>1291.9099999999999</v>
      </c>
      <c r="T468" s="49">
        <v>1317.4199999999998</v>
      </c>
      <c r="U468" s="49">
        <v>1376.84</v>
      </c>
      <c r="V468" s="49">
        <v>1424.1499999999999</v>
      </c>
      <c r="W468" s="49">
        <v>1413.79</v>
      </c>
      <c r="X468" s="49">
        <v>1403.08</v>
      </c>
      <c r="Y468" s="49">
        <v>1400.8899999999999</v>
      </c>
    </row>
    <row r="469" spans="1:25" x14ac:dyDescent="0.2">
      <c r="A469" s="31">
        <v>42632</v>
      </c>
      <c r="B469" s="49">
        <v>1451.1499999999999</v>
      </c>
      <c r="C469" s="49">
        <v>1526.32</v>
      </c>
      <c r="D469" s="49">
        <v>1684.4399999999998</v>
      </c>
      <c r="E469" s="49">
        <v>1707.01</v>
      </c>
      <c r="F469" s="49">
        <v>1593.6599999999999</v>
      </c>
      <c r="G469" s="49">
        <v>1542.1999999999998</v>
      </c>
      <c r="H469" s="49">
        <v>1495.1599999999999</v>
      </c>
      <c r="I469" s="49">
        <v>1454.04</v>
      </c>
      <c r="J469" s="49">
        <v>1394.7</v>
      </c>
      <c r="K469" s="49">
        <v>1392.62</v>
      </c>
      <c r="L469" s="49">
        <v>1391.3</v>
      </c>
      <c r="M469" s="49">
        <v>1385.74</v>
      </c>
      <c r="N469" s="49">
        <v>1379.76</v>
      </c>
      <c r="O469" s="49">
        <v>1393.37</v>
      </c>
      <c r="P469" s="49">
        <v>1392.49</v>
      </c>
      <c r="Q469" s="49">
        <v>1394.73</v>
      </c>
      <c r="R469" s="49">
        <v>1398.82</v>
      </c>
      <c r="S469" s="49">
        <v>1398.86</v>
      </c>
      <c r="T469" s="49">
        <v>1406.98</v>
      </c>
      <c r="U469" s="49">
        <v>1426.22</v>
      </c>
      <c r="V469" s="49">
        <v>1446.4299999999998</v>
      </c>
      <c r="W469" s="49">
        <v>1418.06</v>
      </c>
      <c r="X469" s="49">
        <v>1357.96</v>
      </c>
      <c r="Y469" s="49">
        <v>1345.97</v>
      </c>
    </row>
    <row r="470" spans="1:25" x14ac:dyDescent="0.2">
      <c r="A470" s="31">
        <v>42633</v>
      </c>
      <c r="B470" s="49">
        <v>1392.95</v>
      </c>
      <c r="C470" s="49">
        <v>1469.56</v>
      </c>
      <c r="D470" s="49">
        <v>1508.25</v>
      </c>
      <c r="E470" s="49">
        <v>1511.85</v>
      </c>
      <c r="F470" s="49">
        <v>1501.6699999999998</v>
      </c>
      <c r="G470" s="49">
        <v>1542.55</v>
      </c>
      <c r="H470" s="49">
        <v>1479.8</v>
      </c>
      <c r="I470" s="49">
        <v>1407.4299999999998</v>
      </c>
      <c r="J470" s="49">
        <v>1380.04</v>
      </c>
      <c r="K470" s="49">
        <v>1372.47</v>
      </c>
      <c r="L470" s="49">
        <v>1363.44</v>
      </c>
      <c r="M470" s="49">
        <v>1360.4099999999999</v>
      </c>
      <c r="N470" s="49">
        <v>1365.56</v>
      </c>
      <c r="O470" s="49">
        <v>1356.59</v>
      </c>
      <c r="P470" s="49">
        <v>1368.4199999999998</v>
      </c>
      <c r="Q470" s="49">
        <v>1386.82</v>
      </c>
      <c r="R470" s="49">
        <v>1394.03</v>
      </c>
      <c r="S470" s="49">
        <v>1390.06</v>
      </c>
      <c r="T470" s="49">
        <v>1381.6</v>
      </c>
      <c r="U470" s="49">
        <v>1371.74</v>
      </c>
      <c r="V470" s="49">
        <v>1385.33</v>
      </c>
      <c r="W470" s="49">
        <v>1355.4099999999999</v>
      </c>
      <c r="X470" s="49">
        <v>1353.94</v>
      </c>
      <c r="Y470" s="49">
        <v>1411.78</v>
      </c>
    </row>
    <row r="471" spans="1:25" x14ac:dyDescent="0.2">
      <c r="A471" s="31">
        <v>42634</v>
      </c>
      <c r="B471" s="49">
        <v>1434.34</v>
      </c>
      <c r="C471" s="49">
        <v>1517.3899999999999</v>
      </c>
      <c r="D471" s="49">
        <v>1560.25</v>
      </c>
      <c r="E471" s="49">
        <v>1570.4599999999998</v>
      </c>
      <c r="F471" s="49">
        <v>1566.4099999999999</v>
      </c>
      <c r="G471" s="49">
        <v>1543.83</v>
      </c>
      <c r="H471" s="49">
        <v>1469.33</v>
      </c>
      <c r="I471" s="49">
        <v>1395.6399999999999</v>
      </c>
      <c r="J471" s="49">
        <v>1383.04</v>
      </c>
      <c r="K471" s="49">
        <v>1391.62</v>
      </c>
      <c r="L471" s="49">
        <v>1390.26</v>
      </c>
      <c r="M471" s="49">
        <v>1399.6299999999999</v>
      </c>
      <c r="N471" s="49">
        <v>1400.56</v>
      </c>
      <c r="O471" s="49">
        <v>1401.72</v>
      </c>
      <c r="P471" s="49">
        <v>1402.62</v>
      </c>
      <c r="Q471" s="49">
        <v>1408.59</v>
      </c>
      <c r="R471" s="49">
        <v>1407.7</v>
      </c>
      <c r="S471" s="49">
        <v>1407.6699999999998</v>
      </c>
      <c r="T471" s="49">
        <v>1395.96</v>
      </c>
      <c r="U471" s="49">
        <v>1420.22</v>
      </c>
      <c r="V471" s="49">
        <v>1420.9099999999999</v>
      </c>
      <c r="W471" s="49">
        <v>1389.95</v>
      </c>
      <c r="X471" s="49">
        <v>1385.79</v>
      </c>
      <c r="Y471" s="49">
        <v>1438.1799999999998</v>
      </c>
    </row>
    <row r="472" spans="1:25" x14ac:dyDescent="0.2">
      <c r="A472" s="31">
        <v>42635</v>
      </c>
      <c r="B472" s="49">
        <v>1614.1899999999998</v>
      </c>
      <c r="C472" s="49">
        <v>1681.98</v>
      </c>
      <c r="D472" s="49">
        <v>1726.26</v>
      </c>
      <c r="E472" s="49">
        <v>1736.84</v>
      </c>
      <c r="F472" s="49">
        <v>1734.1699999999998</v>
      </c>
      <c r="G472" s="49">
        <v>1694.9599999999998</v>
      </c>
      <c r="H472" s="49">
        <v>1637.82</v>
      </c>
      <c r="I472" s="49">
        <v>1541.24</v>
      </c>
      <c r="J472" s="49">
        <v>1540.4499999999998</v>
      </c>
      <c r="K472" s="49">
        <v>1560.03</v>
      </c>
      <c r="L472" s="49">
        <v>1582.37</v>
      </c>
      <c r="M472" s="49">
        <v>1582.08</v>
      </c>
      <c r="N472" s="49">
        <v>1589.6699999999998</v>
      </c>
      <c r="O472" s="49">
        <v>1590.8</v>
      </c>
      <c r="P472" s="49">
        <v>1587.55</v>
      </c>
      <c r="Q472" s="49">
        <v>1600.28</v>
      </c>
      <c r="R472" s="49">
        <v>1606.22</v>
      </c>
      <c r="S472" s="49">
        <v>1578.33</v>
      </c>
      <c r="T472" s="49">
        <v>1576.3999999999999</v>
      </c>
      <c r="U472" s="49">
        <v>1615.07</v>
      </c>
      <c r="V472" s="49">
        <v>1658.28</v>
      </c>
      <c r="W472" s="49">
        <v>1645.7099999999998</v>
      </c>
      <c r="X472" s="49">
        <v>1589.72</v>
      </c>
      <c r="Y472" s="49">
        <v>1634.3799999999999</v>
      </c>
    </row>
    <row r="473" spans="1:25" x14ac:dyDescent="0.2">
      <c r="A473" s="31">
        <v>42636</v>
      </c>
      <c r="B473" s="49">
        <v>1614.6299999999999</v>
      </c>
      <c r="C473" s="49">
        <v>1672.2099999999998</v>
      </c>
      <c r="D473" s="49">
        <v>1707.49</v>
      </c>
      <c r="E473" s="49">
        <v>1712.1299999999999</v>
      </c>
      <c r="F473" s="49">
        <v>1739.54</v>
      </c>
      <c r="G473" s="49">
        <v>1685.85</v>
      </c>
      <c r="H473" s="49">
        <v>1769.77</v>
      </c>
      <c r="I473" s="49">
        <v>1690.5</v>
      </c>
      <c r="J473" s="49">
        <v>1579.73</v>
      </c>
      <c r="K473" s="49">
        <v>1567.05</v>
      </c>
      <c r="L473" s="49">
        <v>1629.05</v>
      </c>
      <c r="M473" s="49">
        <v>1658.08</v>
      </c>
      <c r="N473" s="49">
        <v>1632.4299999999998</v>
      </c>
      <c r="O473" s="49">
        <v>1627.6799999999998</v>
      </c>
      <c r="P473" s="49">
        <v>1631.1999999999998</v>
      </c>
      <c r="Q473" s="49">
        <v>1648.28</v>
      </c>
      <c r="R473" s="49">
        <v>1633.27</v>
      </c>
      <c r="S473" s="49">
        <v>1610.09</v>
      </c>
      <c r="T473" s="49">
        <v>1549.11</v>
      </c>
      <c r="U473" s="49">
        <v>1549.34</v>
      </c>
      <c r="V473" s="49">
        <v>1578.11</v>
      </c>
      <c r="W473" s="49">
        <v>1578.59</v>
      </c>
      <c r="X473" s="49">
        <v>1621.57</v>
      </c>
      <c r="Y473" s="49">
        <v>1658.78</v>
      </c>
    </row>
    <row r="474" spans="1:25" x14ac:dyDescent="0.2">
      <c r="A474" s="31">
        <v>42637</v>
      </c>
      <c r="B474" s="49">
        <v>1626.6899999999998</v>
      </c>
      <c r="C474" s="49">
        <v>1715.9599999999998</v>
      </c>
      <c r="D474" s="49">
        <v>1762.6499999999999</v>
      </c>
      <c r="E474" s="49">
        <v>1789.11</v>
      </c>
      <c r="F474" s="49">
        <v>1781.32</v>
      </c>
      <c r="G474" s="49">
        <v>1783.04</v>
      </c>
      <c r="H474" s="49">
        <v>1732.54</v>
      </c>
      <c r="I474" s="49">
        <v>1663.9099999999999</v>
      </c>
      <c r="J474" s="49">
        <v>1553.83</v>
      </c>
      <c r="K474" s="49">
        <v>1534.51</v>
      </c>
      <c r="L474" s="49">
        <v>1566.85</v>
      </c>
      <c r="M474" s="49">
        <v>1620.11</v>
      </c>
      <c r="N474" s="49">
        <v>1594.57</v>
      </c>
      <c r="O474" s="49">
        <v>1494.5</v>
      </c>
      <c r="P474" s="49">
        <v>1482.48</v>
      </c>
      <c r="Q474" s="49">
        <v>1465.4399999999998</v>
      </c>
      <c r="R474" s="49">
        <v>1462.6499999999999</v>
      </c>
      <c r="S474" s="49">
        <v>1467.6699999999998</v>
      </c>
      <c r="T474" s="49">
        <v>1469.55</v>
      </c>
      <c r="U474" s="49">
        <v>1526.34</v>
      </c>
      <c r="V474" s="49">
        <v>1599.26</v>
      </c>
      <c r="W474" s="49">
        <v>1595.9199999999998</v>
      </c>
      <c r="X474" s="49">
        <v>1565.6399999999999</v>
      </c>
      <c r="Y474" s="49">
        <v>1634.6899999999998</v>
      </c>
    </row>
    <row r="475" spans="1:25" x14ac:dyDescent="0.2">
      <c r="A475" s="31">
        <v>42638</v>
      </c>
      <c r="B475" s="49">
        <v>1661.24</v>
      </c>
      <c r="C475" s="49">
        <v>1754.6399999999999</v>
      </c>
      <c r="D475" s="49">
        <v>1817.2099999999998</v>
      </c>
      <c r="E475" s="49">
        <v>1831.79</v>
      </c>
      <c r="F475" s="49">
        <v>1835.11</v>
      </c>
      <c r="G475" s="49">
        <v>1839.1299999999999</v>
      </c>
      <c r="H475" s="49">
        <v>1804.3899999999999</v>
      </c>
      <c r="I475" s="49">
        <v>1754.9199999999998</v>
      </c>
      <c r="J475" s="49">
        <v>1626.8</v>
      </c>
      <c r="K475" s="49">
        <v>1543.1</v>
      </c>
      <c r="L475" s="49">
        <v>1475.9499999999998</v>
      </c>
      <c r="M475" s="49">
        <v>1480.08</v>
      </c>
      <c r="N475" s="49">
        <v>1455.22</v>
      </c>
      <c r="O475" s="49">
        <v>1454.01</v>
      </c>
      <c r="P475" s="49">
        <v>1456.9499999999998</v>
      </c>
      <c r="Q475" s="49">
        <v>1454.3899999999999</v>
      </c>
      <c r="R475" s="49">
        <v>1476.09</v>
      </c>
      <c r="S475" s="49">
        <v>1469.4199999999998</v>
      </c>
      <c r="T475" s="49">
        <v>1449.87</v>
      </c>
      <c r="U475" s="49">
        <v>1496.1</v>
      </c>
      <c r="V475" s="49">
        <v>1536.72</v>
      </c>
      <c r="W475" s="49">
        <v>1525.09</v>
      </c>
      <c r="X475" s="49">
        <v>1538.8799999999999</v>
      </c>
      <c r="Y475" s="49">
        <v>1571.4499999999998</v>
      </c>
    </row>
    <row r="476" spans="1:25" x14ac:dyDescent="0.2">
      <c r="A476" s="31">
        <v>42639</v>
      </c>
      <c r="B476" s="49">
        <v>1647.77</v>
      </c>
      <c r="C476" s="49">
        <v>1724.8899999999999</v>
      </c>
      <c r="D476" s="49">
        <v>1752.75</v>
      </c>
      <c r="E476" s="49">
        <v>1758.97</v>
      </c>
      <c r="F476" s="49">
        <v>1773.74</v>
      </c>
      <c r="G476" s="49">
        <v>1724.2099999999998</v>
      </c>
      <c r="H476" s="49">
        <v>1645.87</v>
      </c>
      <c r="I476" s="49">
        <v>1652.52</v>
      </c>
      <c r="J476" s="49">
        <v>1500.37</v>
      </c>
      <c r="K476" s="49">
        <v>1480.8</v>
      </c>
      <c r="L476" s="49">
        <v>1463.3799999999999</v>
      </c>
      <c r="M476" s="49">
        <v>1468.73</v>
      </c>
      <c r="N476" s="49">
        <v>1482.03</v>
      </c>
      <c r="O476" s="49">
        <v>1493.4599999999998</v>
      </c>
      <c r="P476" s="49">
        <v>1484.72</v>
      </c>
      <c r="Q476" s="49">
        <v>1494.1299999999999</v>
      </c>
      <c r="R476" s="49">
        <v>1498.6699999999998</v>
      </c>
      <c r="S476" s="49">
        <v>1515.25</v>
      </c>
      <c r="T476" s="49">
        <v>1467.08</v>
      </c>
      <c r="U476" s="49">
        <v>1430.32</v>
      </c>
      <c r="V476" s="49">
        <v>1468.31</v>
      </c>
      <c r="W476" s="49">
        <v>1468.1699999999998</v>
      </c>
      <c r="X476" s="49">
        <v>1521.32</v>
      </c>
      <c r="Y476" s="49">
        <v>1599.52</v>
      </c>
    </row>
    <row r="477" spans="1:25" x14ac:dyDescent="0.2">
      <c r="A477" s="31">
        <v>42640</v>
      </c>
      <c r="B477" s="49">
        <v>1643.6499999999999</v>
      </c>
      <c r="C477" s="49">
        <v>1722.37</v>
      </c>
      <c r="D477" s="49">
        <v>1748.9199999999998</v>
      </c>
      <c r="E477" s="49">
        <v>1761.12</v>
      </c>
      <c r="F477" s="49">
        <v>1754.6799999999998</v>
      </c>
      <c r="G477" s="49">
        <v>1740.04</v>
      </c>
      <c r="H477" s="49">
        <v>1658.76</v>
      </c>
      <c r="I477" s="49">
        <v>1574.6699999999998</v>
      </c>
      <c r="J477" s="49">
        <v>1503.4099999999999</v>
      </c>
      <c r="K477" s="49">
        <v>1469.32</v>
      </c>
      <c r="L477" s="49">
        <v>1400.21</v>
      </c>
      <c r="M477" s="49">
        <v>1391.59</v>
      </c>
      <c r="N477" s="49">
        <v>1430.6899999999998</v>
      </c>
      <c r="O477" s="49">
        <v>1402.8999999999999</v>
      </c>
      <c r="P477" s="49">
        <v>1409.28</v>
      </c>
      <c r="Q477" s="49">
        <v>1419.51</v>
      </c>
      <c r="R477" s="49">
        <v>1419.44</v>
      </c>
      <c r="S477" s="49">
        <v>1425.74</v>
      </c>
      <c r="T477" s="49">
        <v>1420.54</v>
      </c>
      <c r="U477" s="49">
        <v>1395.51</v>
      </c>
      <c r="V477" s="49">
        <v>1443.03</v>
      </c>
      <c r="W477" s="49">
        <v>1431.08</v>
      </c>
      <c r="X477" s="49">
        <v>1449.37</v>
      </c>
      <c r="Y477" s="49">
        <v>1547.33</v>
      </c>
    </row>
    <row r="478" spans="1:25" x14ac:dyDescent="0.2">
      <c r="A478" s="31">
        <v>42641</v>
      </c>
      <c r="B478" s="49">
        <v>1674.1399999999999</v>
      </c>
      <c r="C478" s="49">
        <v>1744.6999999999998</v>
      </c>
      <c r="D478" s="49">
        <v>1773.29</v>
      </c>
      <c r="E478" s="49">
        <v>1782.6499999999999</v>
      </c>
      <c r="F478" s="49">
        <v>1790.52</v>
      </c>
      <c r="G478" s="49">
        <v>1768.76</v>
      </c>
      <c r="H478" s="49">
        <v>1691.2099999999998</v>
      </c>
      <c r="I478" s="49">
        <v>1617.81</v>
      </c>
      <c r="J478" s="49">
        <v>1561.4599999999998</v>
      </c>
      <c r="K478" s="49">
        <v>1503.74</v>
      </c>
      <c r="L478" s="49">
        <v>1480.9299999999998</v>
      </c>
      <c r="M478" s="49">
        <v>1479.11</v>
      </c>
      <c r="N478" s="49">
        <v>1497.25</v>
      </c>
      <c r="O478" s="49">
        <v>1499.3799999999999</v>
      </c>
      <c r="P478" s="49">
        <v>1522.1499999999999</v>
      </c>
      <c r="Q478" s="49">
        <v>1544.3799999999999</v>
      </c>
      <c r="R478" s="49">
        <v>1551.04</v>
      </c>
      <c r="S478" s="49">
        <v>1549.8999999999999</v>
      </c>
      <c r="T478" s="49">
        <v>1519.35</v>
      </c>
      <c r="U478" s="49">
        <v>1472.98</v>
      </c>
      <c r="V478" s="49">
        <v>1492.7099999999998</v>
      </c>
      <c r="W478" s="49">
        <v>1494.1599999999999</v>
      </c>
      <c r="X478" s="49">
        <v>1529.78</v>
      </c>
      <c r="Y478" s="49">
        <v>1599.08</v>
      </c>
    </row>
    <row r="479" spans="1:25" x14ac:dyDescent="0.2">
      <c r="A479" s="31">
        <v>42642</v>
      </c>
      <c r="B479" s="49">
        <v>1551.6299999999999</v>
      </c>
      <c r="C479" s="49">
        <v>1623.02</v>
      </c>
      <c r="D479" s="49">
        <v>1646.9599999999998</v>
      </c>
      <c r="E479" s="49">
        <v>1649.28</v>
      </c>
      <c r="F479" s="49">
        <v>1643.7099999999998</v>
      </c>
      <c r="G479" s="49">
        <v>1634.98</v>
      </c>
      <c r="H479" s="49">
        <v>1692.08</v>
      </c>
      <c r="I479" s="49">
        <v>1671.6899999999998</v>
      </c>
      <c r="J479" s="49">
        <v>1595.2099999999998</v>
      </c>
      <c r="K479" s="49">
        <v>1588.09</v>
      </c>
      <c r="L479" s="49">
        <v>1567.3899999999999</v>
      </c>
      <c r="M479" s="49">
        <v>1582.1399999999999</v>
      </c>
      <c r="N479" s="49">
        <v>1584.4599999999998</v>
      </c>
      <c r="O479" s="49">
        <v>1587.25</v>
      </c>
      <c r="P479" s="49">
        <v>1620.97</v>
      </c>
      <c r="Q479" s="49">
        <v>1724.34</v>
      </c>
      <c r="R479" s="49">
        <v>1835.02</v>
      </c>
      <c r="S479" s="49">
        <v>1804.01</v>
      </c>
      <c r="T479" s="49">
        <v>1553.58</v>
      </c>
      <c r="U479" s="49">
        <v>1534.9399999999998</v>
      </c>
      <c r="V479" s="49">
        <v>1541.83</v>
      </c>
      <c r="W479" s="49">
        <v>1548.1799999999998</v>
      </c>
      <c r="X479" s="49">
        <v>1543.9599999999998</v>
      </c>
      <c r="Y479" s="49">
        <v>1527.33</v>
      </c>
    </row>
    <row r="480" spans="1:25" x14ac:dyDescent="0.2">
      <c r="A480" s="31">
        <v>42643</v>
      </c>
      <c r="B480" s="49">
        <v>1717.51</v>
      </c>
      <c r="C480" s="49">
        <v>1812.31</v>
      </c>
      <c r="D480" s="49">
        <v>1783.58</v>
      </c>
      <c r="E480" s="49">
        <v>1773.75</v>
      </c>
      <c r="F480" s="49">
        <v>1823.8899999999999</v>
      </c>
      <c r="G480" s="49">
        <v>1803.26</v>
      </c>
      <c r="H480" s="49">
        <v>1766.1299999999999</v>
      </c>
      <c r="I480" s="49">
        <v>1743.6999999999998</v>
      </c>
      <c r="J480" s="49">
        <v>1668.36</v>
      </c>
      <c r="K480" s="49">
        <v>1614.58</v>
      </c>
      <c r="L480" s="49">
        <v>1631.58</v>
      </c>
      <c r="M480" s="49">
        <v>1660.1799999999998</v>
      </c>
      <c r="N480" s="49">
        <v>1653.6399999999999</v>
      </c>
      <c r="O480" s="49">
        <v>1671.76</v>
      </c>
      <c r="P480" s="49">
        <v>1674.35</v>
      </c>
      <c r="Q480" s="49">
        <v>1655.72</v>
      </c>
      <c r="R480" s="49">
        <v>1629.49</v>
      </c>
      <c r="S480" s="49">
        <v>1626.32</v>
      </c>
      <c r="T480" s="49">
        <v>1575.03</v>
      </c>
      <c r="U480" s="49">
        <v>1578.3</v>
      </c>
      <c r="V480" s="49">
        <v>1616.35</v>
      </c>
      <c r="W480" s="49">
        <v>1629.76</v>
      </c>
      <c r="X480" s="49">
        <v>1544.49</v>
      </c>
      <c r="Y480" s="49">
        <v>1584.57</v>
      </c>
    </row>
    <row r="481" spans="1:26" x14ac:dyDescent="0.2">
      <c r="A481" s="31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4" spans="1:26" x14ac:dyDescent="0.2">
      <c r="A484" s="29" t="s">
        <v>65</v>
      </c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1:26" x14ac:dyDescent="0.2">
      <c r="A485" s="1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26" x14ac:dyDescent="0.2">
      <c r="A486" s="162"/>
      <c r="B486" s="162"/>
      <c r="C486" s="162"/>
      <c r="D486" s="162"/>
      <c r="E486" s="162"/>
      <c r="F486" s="162"/>
      <c r="G486" s="162"/>
      <c r="H486" s="162"/>
      <c r="I486" s="162"/>
      <c r="J486" s="162"/>
      <c r="K486" s="162"/>
      <c r="L486" s="162"/>
      <c r="M486" s="163" t="s">
        <v>66</v>
      </c>
      <c r="N486" s="163"/>
      <c r="O486" s="163"/>
    </row>
    <row r="487" spans="1:26" x14ac:dyDescent="0.2">
      <c r="A487" s="164" t="s">
        <v>67</v>
      </c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4"/>
      <c r="M487" s="165">
        <v>380100.4</v>
      </c>
      <c r="N487" s="165"/>
      <c r="O487" s="165"/>
    </row>
    <row r="488" spans="1:26" x14ac:dyDescent="0.2">
      <c r="A488" s="166" t="s">
        <v>68</v>
      </c>
      <c r="B488" s="166"/>
      <c r="C488" s="166"/>
      <c r="D488" s="166"/>
      <c r="E488" s="166"/>
      <c r="F488" s="166"/>
      <c r="G488" s="166"/>
      <c r="H488" s="166"/>
      <c r="I488" s="166"/>
      <c r="J488" s="166"/>
      <c r="K488" s="166"/>
      <c r="L488" s="166"/>
      <c r="M488" s="167">
        <v>151382.41164648702</v>
      </c>
      <c r="N488" s="167"/>
      <c r="O488" s="167"/>
    </row>
    <row r="489" spans="1:26" x14ac:dyDescent="0.2">
      <c r="A489" s="166" t="s">
        <v>9</v>
      </c>
      <c r="B489" s="166"/>
      <c r="C489" s="166"/>
      <c r="D489" s="166"/>
      <c r="E489" s="166"/>
      <c r="F489" s="166"/>
      <c r="G489" s="166"/>
      <c r="H489" s="166"/>
      <c r="I489" s="166"/>
      <c r="J489" s="166"/>
      <c r="K489" s="166"/>
      <c r="L489" s="166"/>
      <c r="M489" s="167">
        <v>228717.99</v>
      </c>
      <c r="N489" s="167"/>
      <c r="O489" s="167"/>
    </row>
    <row r="490" spans="1:26" ht="15.75" customHeight="1" x14ac:dyDescent="0.2">
      <c r="A490" s="168" t="s">
        <v>115</v>
      </c>
      <c r="B490" s="168"/>
      <c r="C490" s="168"/>
      <c r="D490" s="168"/>
      <c r="E490" s="168"/>
      <c r="F490" s="168"/>
      <c r="G490" s="168"/>
      <c r="H490" s="168"/>
      <c r="I490" s="168"/>
      <c r="J490" s="168"/>
      <c r="K490" s="168"/>
      <c r="L490" s="168"/>
      <c r="M490" s="169">
        <v>0</v>
      </c>
      <c r="N490" s="169"/>
      <c r="O490" s="169"/>
    </row>
    <row r="493" spans="1:26" ht="25.5" customHeight="1" x14ac:dyDescent="0.2">
      <c r="B493" s="170"/>
      <c r="C493" s="170"/>
      <c r="D493" s="170"/>
      <c r="E493" s="170"/>
      <c r="F493" s="170"/>
      <c r="G493" s="170"/>
      <c r="H493" s="170"/>
      <c r="I493" s="170"/>
      <c r="J493" s="170"/>
      <c r="K493" s="170"/>
      <c r="L493" s="170"/>
      <c r="M493" s="170"/>
      <c r="N493" s="170"/>
      <c r="O493" s="60"/>
      <c r="P493" s="60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26.25" customHeight="1" x14ac:dyDescent="0.2"/>
    <row r="495" spans="1:26" ht="34.5" customHeight="1" x14ac:dyDescent="0.2">
      <c r="B495" s="171" t="s">
        <v>109</v>
      </c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44"/>
    </row>
    <row r="496" spans="1:26" ht="12.75" x14ac:dyDescent="0.2">
      <c r="B496" s="172"/>
      <c r="C496" s="172"/>
      <c r="D496" s="172"/>
      <c r="E496" s="172"/>
      <c r="F496" s="172"/>
      <c r="G496" s="172" t="s">
        <v>2</v>
      </c>
      <c r="H496" s="172"/>
      <c r="I496" s="172"/>
      <c r="J496" s="172"/>
    </row>
    <row r="497" spans="1:10" ht="12.75" x14ac:dyDescent="0.2">
      <c r="B497" s="172"/>
      <c r="C497" s="172"/>
      <c r="D497" s="172"/>
      <c r="E497" s="172"/>
      <c r="F497" s="172"/>
      <c r="G497" s="94" t="s">
        <v>3</v>
      </c>
      <c r="H497" s="94" t="s">
        <v>4</v>
      </c>
      <c r="I497" s="94" t="s">
        <v>5</v>
      </c>
      <c r="J497" s="94" t="s">
        <v>6</v>
      </c>
    </row>
    <row r="498" spans="1:10" ht="80.25" customHeight="1" x14ac:dyDescent="0.2">
      <c r="B498" s="172" t="s">
        <v>110</v>
      </c>
      <c r="C498" s="172"/>
      <c r="D498" s="172"/>
      <c r="E498" s="172"/>
      <c r="F498" s="172"/>
      <c r="G498" s="90">
        <v>521418.03</v>
      </c>
      <c r="H498" s="90">
        <v>802903.88</v>
      </c>
      <c r="I498" s="90">
        <v>815901.15</v>
      </c>
      <c r="J498" s="90">
        <v>535554.71</v>
      </c>
    </row>
    <row r="499" spans="1:10" ht="66.75" customHeight="1" x14ac:dyDescent="0.2">
      <c r="G499" s="46"/>
    </row>
    <row r="500" spans="1:10" ht="12.75" x14ac:dyDescent="0.2">
      <c r="A500" s="14" t="s">
        <v>44</v>
      </c>
      <c r="B500" s="17"/>
      <c r="C500" s="17"/>
      <c r="D500" s="17"/>
      <c r="E500" s="17"/>
      <c r="F500" s="17"/>
      <c r="G500" s="17"/>
    </row>
    <row r="501" spans="1:10" ht="33" customHeight="1" x14ac:dyDescent="0.2">
      <c r="A501" s="102" t="s">
        <v>45</v>
      </c>
      <c r="B501" s="103"/>
      <c r="C501" s="87" t="s">
        <v>46</v>
      </c>
      <c r="D501" s="88" t="s">
        <v>3</v>
      </c>
      <c r="E501" s="88" t="s">
        <v>47</v>
      </c>
      <c r="F501" s="88" t="s">
        <v>48</v>
      </c>
      <c r="G501" s="88" t="s">
        <v>6</v>
      </c>
    </row>
    <row r="502" spans="1:10" ht="12.75" x14ac:dyDescent="0.2">
      <c r="A502" s="104" t="s">
        <v>7</v>
      </c>
      <c r="B502" s="104"/>
      <c r="C502" s="104"/>
      <c r="D502" s="104"/>
      <c r="E502" s="104"/>
      <c r="F502" s="104"/>
      <c r="G502" s="104"/>
    </row>
    <row r="503" spans="1:10" ht="24.75" customHeight="1" x14ac:dyDescent="0.2">
      <c r="A503" s="104" t="s">
        <v>49</v>
      </c>
      <c r="B503" s="104"/>
      <c r="C503" s="88" t="s">
        <v>50</v>
      </c>
      <c r="D503" s="89">
        <v>1294.27</v>
      </c>
      <c r="E503" s="89">
        <v>1775.72</v>
      </c>
      <c r="F503" s="89">
        <v>1919.93</v>
      </c>
      <c r="G503" s="89">
        <v>2149.4</v>
      </c>
    </row>
    <row r="504" spans="1:10" ht="12.75" x14ac:dyDescent="0.2">
      <c r="A504" s="104" t="s">
        <v>51</v>
      </c>
      <c r="B504" s="104"/>
      <c r="C504" s="87"/>
      <c r="D504" s="89"/>
      <c r="E504" s="89"/>
      <c r="F504" s="89"/>
      <c r="G504" s="89"/>
    </row>
    <row r="505" spans="1:10" ht="39" customHeight="1" x14ac:dyDescent="0.2">
      <c r="A505" s="173" t="s">
        <v>52</v>
      </c>
      <c r="B505" s="173"/>
      <c r="C505" s="88" t="s">
        <v>53</v>
      </c>
      <c r="D505" s="89">
        <v>521418.03</v>
      </c>
      <c r="E505" s="89">
        <v>802903.88</v>
      </c>
      <c r="F505" s="89">
        <v>815901.15</v>
      </c>
      <c r="G505" s="89">
        <v>535554.71</v>
      </c>
    </row>
    <row r="506" spans="1:10" ht="39" customHeight="1" x14ac:dyDescent="0.2">
      <c r="A506" s="173" t="s">
        <v>54</v>
      </c>
      <c r="B506" s="173"/>
      <c r="C506" s="88" t="s">
        <v>50</v>
      </c>
      <c r="D506" s="89">
        <v>56.19</v>
      </c>
      <c r="E506" s="89">
        <v>215.32</v>
      </c>
      <c r="F506" s="89">
        <v>309.62</v>
      </c>
      <c r="G506" s="89">
        <v>577.64</v>
      </c>
    </row>
    <row r="508" spans="1:10" ht="37.5" customHeight="1" x14ac:dyDescent="0.2">
      <c r="A508" s="99" t="s">
        <v>55</v>
      </c>
      <c r="B508" s="100"/>
      <c r="C508" s="22" t="s">
        <v>50</v>
      </c>
      <c r="D508" s="89">
        <v>3.0852256800000002</v>
      </c>
    </row>
    <row r="510" spans="1:10" ht="63" customHeight="1" x14ac:dyDescent="0.2">
      <c r="A510" s="174" t="s">
        <v>111</v>
      </c>
      <c r="B510" s="174"/>
      <c r="C510" s="88" t="s">
        <v>53</v>
      </c>
      <c r="D510" s="89">
        <v>155541.57999999999</v>
      </c>
    </row>
    <row r="511" spans="1:10" ht="61.5" customHeight="1" x14ac:dyDescent="0.2">
      <c r="A511" s="174" t="s">
        <v>112</v>
      </c>
      <c r="B511" s="174"/>
      <c r="C511" s="22" t="s">
        <v>50</v>
      </c>
      <c r="D511" s="89">
        <v>1124.9100000000001</v>
      </c>
    </row>
    <row r="512" spans="1:10" ht="75" customHeight="1" x14ac:dyDescent="0.2">
      <c r="A512" s="174" t="s">
        <v>113</v>
      </c>
      <c r="B512" s="174"/>
      <c r="C512" s="22" t="s">
        <v>114</v>
      </c>
      <c r="D512" s="91">
        <v>7.92</v>
      </c>
    </row>
    <row r="513" spans="1:10" x14ac:dyDescent="0.2">
      <c r="D513" t="s">
        <v>142</v>
      </c>
    </row>
    <row r="514" spans="1:10" ht="42" customHeight="1" x14ac:dyDescent="0.2">
      <c r="A514" s="174" t="s">
        <v>59</v>
      </c>
      <c r="B514" s="174"/>
      <c r="C514" s="88" t="s">
        <v>50</v>
      </c>
      <c r="D514" s="89">
        <v>112.09</v>
      </c>
    </row>
    <row r="518" spans="1:10" x14ac:dyDescent="0.2">
      <c r="A518" s="122" t="s">
        <v>145</v>
      </c>
      <c r="B518" s="122"/>
      <c r="C518" s="122"/>
      <c r="D518" s="122"/>
      <c r="E518" s="122"/>
      <c r="F518" s="122"/>
      <c r="G518" s="96" t="s">
        <v>146</v>
      </c>
      <c r="H518" s="96"/>
      <c r="I518" s="96"/>
      <c r="J518" s="96"/>
    </row>
  </sheetData>
  <mergeCells count="84">
    <mergeCell ref="A514:B514"/>
    <mergeCell ref="A506:B506"/>
    <mergeCell ref="A508:B508"/>
    <mergeCell ref="A510:B510"/>
    <mergeCell ref="A511:B511"/>
    <mergeCell ref="A512:B512"/>
    <mergeCell ref="A501:B501"/>
    <mergeCell ref="A502:G502"/>
    <mergeCell ref="A503:B503"/>
    <mergeCell ref="A504:B504"/>
    <mergeCell ref="A505:B505"/>
    <mergeCell ref="B493:N493"/>
    <mergeCell ref="B495:N495"/>
    <mergeCell ref="B496:F497"/>
    <mergeCell ref="G496:J496"/>
    <mergeCell ref="B498:F498"/>
    <mergeCell ref="A488:L488"/>
    <mergeCell ref="M488:O488"/>
    <mergeCell ref="A489:L489"/>
    <mergeCell ref="M489:O489"/>
    <mergeCell ref="A490:L490"/>
    <mergeCell ref="M490:O490"/>
    <mergeCell ref="A449:A450"/>
    <mergeCell ref="B449:Y449"/>
    <mergeCell ref="A486:L486"/>
    <mergeCell ref="M486:O486"/>
    <mergeCell ref="A487:L487"/>
    <mergeCell ref="M487:O487"/>
    <mergeCell ref="B270:Y270"/>
    <mergeCell ref="A305:A306"/>
    <mergeCell ref="B305:Y305"/>
    <mergeCell ref="A340:Y340"/>
    <mergeCell ref="A343:A344"/>
    <mergeCell ref="B343:Y343"/>
    <mergeCell ref="A270:A271"/>
    <mergeCell ref="A414:A415"/>
    <mergeCell ref="B414:Y414"/>
    <mergeCell ref="A378:A379"/>
    <mergeCell ref="B378:Y378"/>
    <mergeCell ref="A412:Y412"/>
    <mergeCell ref="B413:Y413"/>
    <mergeCell ref="B201:Y201"/>
    <mergeCell ref="A202:A203"/>
    <mergeCell ref="B202:Y202"/>
    <mergeCell ref="A236:A237"/>
    <mergeCell ref="B236:Y236"/>
    <mergeCell ref="A190:L190"/>
    <mergeCell ref="M190:O190"/>
    <mergeCell ref="A191:L191"/>
    <mergeCell ref="M191:O191"/>
    <mergeCell ref="A200:Y200"/>
    <mergeCell ref="A194:Y194"/>
    <mergeCell ref="A195:Y195"/>
    <mergeCell ref="A196:Y196"/>
    <mergeCell ref="A197:Y197"/>
    <mergeCell ref="A198:Y198"/>
    <mergeCell ref="A187:L187"/>
    <mergeCell ref="M187:O187"/>
    <mergeCell ref="A188:L188"/>
    <mergeCell ref="M188:O188"/>
    <mergeCell ref="A189:L189"/>
    <mergeCell ref="M189:O189"/>
    <mergeCell ref="A80:A81"/>
    <mergeCell ref="B80:Y80"/>
    <mergeCell ref="A115:A116"/>
    <mergeCell ref="B115:Y115"/>
    <mergeCell ref="A150:A151"/>
    <mergeCell ref="B150:Y150"/>
    <mergeCell ref="A518:F518"/>
    <mergeCell ref="G518:J518"/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</mergeCells>
  <conditionalFormatting sqref="B500">
    <cfRule type="expression" dxfId="99" priority="9">
      <formula>AND($P500&gt;=500,$P500&lt;=899,$AD500&lt;0)</formula>
    </cfRule>
    <cfRule type="expression" dxfId="98" priority="10">
      <formula>AND($AD500&lt;0,$B500&lt;&gt;$AF500)</formula>
    </cfRule>
    <cfRule type="expression" dxfId="97" priority="11">
      <formula>OR(AND($Q500&gt;=1,$Q500&lt;=3,$R500=0,$B500=$AF500,$P500&lt;500),AND($B500&lt;&gt;$AF500,$AD500&gt;0))</formula>
    </cfRule>
    <cfRule type="expression" dxfId="96" priority="12">
      <formula>$Q500=99</formula>
    </cfRule>
  </conditionalFormatting>
  <conditionalFormatting sqref="C500:E500">
    <cfRule type="expression" dxfId="95" priority="5">
      <formula>AND($P500&gt;=500,$P500&lt;=899,$AD500&lt;0)</formula>
    </cfRule>
    <cfRule type="expression" dxfId="94" priority="6">
      <formula>AND($AD500&lt;0,$B500&lt;&gt;$AF500)</formula>
    </cfRule>
    <cfRule type="expression" dxfId="93" priority="7">
      <formula>OR(AND($Q500&gt;=1,$Q500&lt;=3,$R500=0,$B500=$AF500,$P500&lt;500),AND($B500&lt;&gt;$AF500,$AD500&gt;0))</formula>
    </cfRule>
    <cfRule type="expression" dxfId="92" priority="8">
      <formula>$Q500=99</formula>
    </cfRule>
  </conditionalFormatting>
  <conditionalFormatting sqref="B501:E501">
    <cfRule type="expression" dxfId="91" priority="1">
      <formula>AND($P501&gt;=500,$P501&lt;=899,$AD501&lt;0)</formula>
    </cfRule>
    <cfRule type="expression" dxfId="90" priority="2">
      <formula>AND($AD501&lt;0,$B501&lt;&gt;$AF501)</formula>
    </cfRule>
    <cfRule type="expression" dxfId="89" priority="3">
      <formula>OR(AND($Q501&gt;=1,$Q501&lt;=3,$R501=0,$B501=$AF501,$P501&lt;500),AND($B501&lt;&gt;$AF501,$AD501&gt;0))</formula>
    </cfRule>
    <cfRule type="expression" dxfId="88" priority="4">
      <formula>$Q501=99</formula>
    </cfRule>
  </conditionalFormatting>
  <conditionalFormatting sqref="B502:D502">
    <cfRule type="expression" dxfId="87" priority="13">
      <formula>AND($P502&gt;=500,$P502&lt;=899,$AD502&lt;0)</formula>
    </cfRule>
    <cfRule type="expression" dxfId="86" priority="14">
      <formula>AND($AD502&lt;0,#REF!&lt;&gt;$AF502)</formula>
    </cfRule>
    <cfRule type="expression" dxfId="85" priority="15">
      <formula>OR(AND($Q502&gt;=1,$Q502&lt;=3,$R502=0,#REF!=$AF502,$P502&lt;500),AND(#REF!&lt;&gt;$AF502,$AD502&gt;0))</formula>
    </cfRule>
    <cfRule type="expression" dxfId="84" priority="16">
      <formula>$Q502=99</formula>
    </cfRule>
  </conditionalFormatting>
  <hyperlinks>
    <hyperlink ref="G51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Y1068"/>
  <sheetViews>
    <sheetView topLeftCell="A987" workbookViewId="0">
      <selection activeCell="A1028" sqref="A1028:O103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customHeight="1" x14ac:dyDescent="0.2">
      <c r="A2" s="126" t="s">
        <v>56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31" t="s">
        <v>138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5" ht="25.5" customHeight="1" x14ac:dyDescent="0.2">
      <c r="A9" s="123" t="s">
        <v>77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33" t="s">
        <v>69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1:25" ht="15.75" customHeight="1" x14ac:dyDescent="0.2">
      <c r="A12" s="135" t="s">
        <v>61</v>
      </c>
      <c r="B12" s="137" t="s">
        <v>62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</row>
    <row r="13" spans="1:25" ht="25.5" x14ac:dyDescent="0.2">
      <c r="A13" s="136"/>
      <c r="B13" s="52" t="s">
        <v>78</v>
      </c>
      <c r="C13" s="53" t="s">
        <v>79</v>
      </c>
      <c r="D13" s="54" t="s">
        <v>80</v>
      </c>
      <c r="E13" s="53" t="s">
        <v>81</v>
      </c>
      <c r="F13" s="53" t="s">
        <v>82</v>
      </c>
      <c r="G13" s="53" t="s">
        <v>83</v>
      </c>
      <c r="H13" s="53" t="s">
        <v>84</v>
      </c>
      <c r="I13" s="53" t="s">
        <v>85</v>
      </c>
      <c r="J13" s="53" t="s">
        <v>86</v>
      </c>
      <c r="K13" s="52" t="s">
        <v>87</v>
      </c>
      <c r="L13" s="53" t="s">
        <v>88</v>
      </c>
      <c r="M13" s="55" t="s">
        <v>89</v>
      </c>
      <c r="N13" s="52" t="s">
        <v>90</v>
      </c>
      <c r="O13" s="53" t="s">
        <v>91</v>
      </c>
      <c r="P13" s="55" t="s">
        <v>92</v>
      </c>
      <c r="Q13" s="54" t="s">
        <v>93</v>
      </c>
      <c r="R13" s="53" t="s">
        <v>94</v>
      </c>
      <c r="S13" s="54" t="s">
        <v>95</v>
      </c>
      <c r="T13" s="53" t="s">
        <v>96</v>
      </c>
      <c r="U13" s="54" t="s">
        <v>97</v>
      </c>
      <c r="V13" s="53" t="s">
        <v>98</v>
      </c>
      <c r="W13" s="54" t="s">
        <v>99</v>
      </c>
      <c r="X13" s="53" t="s">
        <v>100</v>
      </c>
      <c r="Y13" s="53" t="s">
        <v>101</v>
      </c>
    </row>
    <row r="14" spans="1:25" x14ac:dyDescent="0.2">
      <c r="A14" s="31">
        <v>42614</v>
      </c>
      <c r="B14" s="32">
        <v>2814.6200000000003</v>
      </c>
      <c r="C14" s="32">
        <v>2882.29</v>
      </c>
      <c r="D14" s="32">
        <v>2948.3700000000003</v>
      </c>
      <c r="E14" s="32">
        <v>2962.9500000000003</v>
      </c>
      <c r="F14" s="32">
        <v>2965.6200000000003</v>
      </c>
      <c r="G14" s="32">
        <v>2923.8</v>
      </c>
      <c r="H14" s="32">
        <v>2860.9500000000003</v>
      </c>
      <c r="I14" s="32">
        <v>2778.4</v>
      </c>
      <c r="J14" s="32">
        <v>2749.23</v>
      </c>
      <c r="K14" s="32">
        <v>2749.6800000000003</v>
      </c>
      <c r="L14" s="32">
        <v>2753.61</v>
      </c>
      <c r="M14" s="32">
        <v>2742.65</v>
      </c>
      <c r="N14" s="32">
        <v>2725.0800000000004</v>
      </c>
      <c r="O14" s="32">
        <v>2728.88</v>
      </c>
      <c r="P14" s="32">
        <v>2730.78</v>
      </c>
      <c r="Q14" s="32">
        <v>2737.1200000000003</v>
      </c>
      <c r="R14" s="32">
        <v>2732.98</v>
      </c>
      <c r="S14" s="32">
        <v>2723.09</v>
      </c>
      <c r="T14" s="32">
        <v>2727.92</v>
      </c>
      <c r="U14" s="32">
        <v>2728.2200000000003</v>
      </c>
      <c r="V14" s="32">
        <v>2762.3900000000003</v>
      </c>
      <c r="W14" s="32">
        <v>2772.9900000000002</v>
      </c>
      <c r="X14" s="32">
        <v>2749.59</v>
      </c>
      <c r="Y14" s="32">
        <v>2759.26</v>
      </c>
    </row>
    <row r="15" spans="1:25" x14ac:dyDescent="0.2">
      <c r="A15" s="31">
        <v>42615</v>
      </c>
      <c r="B15" s="32">
        <v>2828.4900000000002</v>
      </c>
      <c r="C15" s="32">
        <v>2895.42</v>
      </c>
      <c r="D15" s="32">
        <v>2934.61</v>
      </c>
      <c r="E15" s="32">
        <v>2958.08</v>
      </c>
      <c r="F15" s="32">
        <v>2951.59</v>
      </c>
      <c r="G15" s="32">
        <v>2926.8900000000003</v>
      </c>
      <c r="H15" s="32">
        <v>2851.13</v>
      </c>
      <c r="I15" s="32">
        <v>2835.38</v>
      </c>
      <c r="J15" s="32">
        <v>2755.3900000000003</v>
      </c>
      <c r="K15" s="32">
        <v>2781.63</v>
      </c>
      <c r="L15" s="32">
        <v>2770.23</v>
      </c>
      <c r="M15" s="32">
        <v>2763.3</v>
      </c>
      <c r="N15" s="32">
        <v>2764.52</v>
      </c>
      <c r="O15" s="32">
        <v>2770.69</v>
      </c>
      <c r="P15" s="32">
        <v>2767.98</v>
      </c>
      <c r="Q15" s="32">
        <v>2766.42</v>
      </c>
      <c r="R15" s="32">
        <v>2773.55</v>
      </c>
      <c r="S15" s="32">
        <v>2768.11</v>
      </c>
      <c r="T15" s="32">
        <v>2755.94</v>
      </c>
      <c r="U15" s="32">
        <v>2733.52</v>
      </c>
      <c r="V15" s="32">
        <v>2742.78</v>
      </c>
      <c r="W15" s="32">
        <v>2737.8900000000003</v>
      </c>
      <c r="X15" s="32">
        <v>2711.96</v>
      </c>
      <c r="Y15" s="32">
        <v>2717.9100000000003</v>
      </c>
    </row>
    <row r="16" spans="1:25" x14ac:dyDescent="0.2">
      <c r="A16" s="31">
        <v>42616</v>
      </c>
      <c r="B16" s="32">
        <v>2822.01</v>
      </c>
      <c r="C16" s="32">
        <v>2888.09</v>
      </c>
      <c r="D16" s="32">
        <v>2953.6000000000004</v>
      </c>
      <c r="E16" s="32">
        <v>2944.84</v>
      </c>
      <c r="F16" s="32">
        <v>2943.4</v>
      </c>
      <c r="G16" s="32">
        <v>2954.67</v>
      </c>
      <c r="H16" s="32">
        <v>2891.88</v>
      </c>
      <c r="I16" s="32">
        <v>2904.32</v>
      </c>
      <c r="J16" s="32">
        <v>2784.78</v>
      </c>
      <c r="K16" s="32">
        <v>2747.26</v>
      </c>
      <c r="L16" s="32">
        <v>2731.48</v>
      </c>
      <c r="M16" s="32">
        <v>2721.1600000000003</v>
      </c>
      <c r="N16" s="32">
        <v>2711.2900000000004</v>
      </c>
      <c r="O16" s="32">
        <v>2702.9300000000003</v>
      </c>
      <c r="P16" s="32">
        <v>2736.44</v>
      </c>
      <c r="Q16" s="32">
        <v>2730.27</v>
      </c>
      <c r="R16" s="32">
        <v>2726.6400000000003</v>
      </c>
      <c r="S16" s="32">
        <v>2722.1600000000003</v>
      </c>
      <c r="T16" s="32">
        <v>2718.4100000000003</v>
      </c>
      <c r="U16" s="32">
        <v>2692.46</v>
      </c>
      <c r="V16" s="32">
        <v>2717.1600000000003</v>
      </c>
      <c r="W16" s="32">
        <v>2727.46</v>
      </c>
      <c r="X16" s="32">
        <v>2730.82</v>
      </c>
      <c r="Y16" s="32">
        <v>2758.1400000000003</v>
      </c>
    </row>
    <row r="17" spans="1:25" x14ac:dyDescent="0.2">
      <c r="A17" s="31">
        <v>42617</v>
      </c>
      <c r="B17" s="32">
        <v>2825.7400000000002</v>
      </c>
      <c r="C17" s="32">
        <v>2880.69</v>
      </c>
      <c r="D17" s="32">
        <v>2917.1400000000003</v>
      </c>
      <c r="E17" s="32">
        <v>2927.3700000000003</v>
      </c>
      <c r="F17" s="32">
        <v>2943.06</v>
      </c>
      <c r="G17" s="32">
        <v>2934.78</v>
      </c>
      <c r="H17" s="32">
        <v>2916.11</v>
      </c>
      <c r="I17" s="32">
        <v>2884.94</v>
      </c>
      <c r="J17" s="32">
        <v>2807.9</v>
      </c>
      <c r="K17" s="32">
        <v>2726.3500000000004</v>
      </c>
      <c r="L17" s="32">
        <v>2683.8100000000004</v>
      </c>
      <c r="M17" s="32">
        <v>2718.4500000000003</v>
      </c>
      <c r="N17" s="32">
        <v>2690.3700000000003</v>
      </c>
      <c r="O17" s="32">
        <v>2684.2200000000003</v>
      </c>
      <c r="P17" s="32">
        <v>2675.17</v>
      </c>
      <c r="Q17" s="32">
        <v>2674.88</v>
      </c>
      <c r="R17" s="32">
        <v>2673.7200000000003</v>
      </c>
      <c r="S17" s="32">
        <v>2663.77</v>
      </c>
      <c r="T17" s="32">
        <v>2657.6400000000003</v>
      </c>
      <c r="U17" s="32">
        <v>2632.1200000000003</v>
      </c>
      <c r="V17" s="32">
        <v>2679.65</v>
      </c>
      <c r="W17" s="32">
        <v>2691.09</v>
      </c>
      <c r="X17" s="32">
        <v>2684.73</v>
      </c>
      <c r="Y17" s="32">
        <v>2717.94</v>
      </c>
    </row>
    <row r="18" spans="1:25" x14ac:dyDescent="0.2">
      <c r="A18" s="31">
        <v>42618</v>
      </c>
      <c r="B18" s="32">
        <v>2851.2200000000003</v>
      </c>
      <c r="C18" s="32">
        <v>2911.42</v>
      </c>
      <c r="D18" s="32">
        <v>2942.75</v>
      </c>
      <c r="E18" s="32">
        <v>2959.9300000000003</v>
      </c>
      <c r="F18" s="32">
        <v>2952.7200000000003</v>
      </c>
      <c r="G18" s="32">
        <v>2915.94</v>
      </c>
      <c r="H18" s="32">
        <v>2851.7000000000003</v>
      </c>
      <c r="I18" s="32">
        <v>2780.52</v>
      </c>
      <c r="J18" s="32">
        <v>2758.78</v>
      </c>
      <c r="K18" s="32">
        <v>2751.7000000000003</v>
      </c>
      <c r="L18" s="32">
        <v>2734.4900000000002</v>
      </c>
      <c r="M18" s="32">
        <v>2735.17</v>
      </c>
      <c r="N18" s="32">
        <v>2731.78</v>
      </c>
      <c r="O18" s="32">
        <v>2726.5</v>
      </c>
      <c r="P18" s="32">
        <v>2758.56</v>
      </c>
      <c r="Q18" s="32">
        <v>2778.9</v>
      </c>
      <c r="R18" s="32">
        <v>2786.67</v>
      </c>
      <c r="S18" s="32">
        <v>2775.11</v>
      </c>
      <c r="T18" s="32">
        <v>2772.05</v>
      </c>
      <c r="U18" s="32">
        <v>2782.6200000000003</v>
      </c>
      <c r="V18" s="32">
        <v>2793.07</v>
      </c>
      <c r="W18" s="32">
        <v>2784.9900000000002</v>
      </c>
      <c r="X18" s="32">
        <v>2781.78</v>
      </c>
      <c r="Y18" s="32">
        <v>2805.46</v>
      </c>
    </row>
    <row r="19" spans="1:25" x14ac:dyDescent="0.2">
      <c r="A19" s="31">
        <v>42619</v>
      </c>
      <c r="B19" s="32">
        <v>2832.15</v>
      </c>
      <c r="C19" s="32">
        <v>2904.4500000000003</v>
      </c>
      <c r="D19" s="32">
        <v>2950.08</v>
      </c>
      <c r="E19" s="32">
        <v>2971.79</v>
      </c>
      <c r="F19" s="32">
        <v>2978.82</v>
      </c>
      <c r="G19" s="32">
        <v>2955.75</v>
      </c>
      <c r="H19" s="32">
        <v>2863.05</v>
      </c>
      <c r="I19" s="32">
        <v>2753.8700000000003</v>
      </c>
      <c r="J19" s="32">
        <v>2684.7400000000002</v>
      </c>
      <c r="K19" s="32">
        <v>2673.05</v>
      </c>
      <c r="L19" s="32">
        <v>2681.75</v>
      </c>
      <c r="M19" s="32">
        <v>2700.1800000000003</v>
      </c>
      <c r="N19" s="32">
        <v>2690.59</v>
      </c>
      <c r="O19" s="32">
        <v>2693.0800000000004</v>
      </c>
      <c r="P19" s="32">
        <v>2697.8</v>
      </c>
      <c r="Q19" s="32">
        <v>2703.76</v>
      </c>
      <c r="R19" s="32">
        <v>2696.86</v>
      </c>
      <c r="S19" s="32">
        <v>2688.2000000000003</v>
      </c>
      <c r="T19" s="32">
        <v>2691.07</v>
      </c>
      <c r="U19" s="32">
        <v>2699.63</v>
      </c>
      <c r="V19" s="32">
        <v>2753.1200000000003</v>
      </c>
      <c r="W19" s="32">
        <v>2745.8900000000003</v>
      </c>
      <c r="X19" s="32">
        <v>2697.21</v>
      </c>
      <c r="Y19" s="32">
        <v>2724.01</v>
      </c>
    </row>
    <row r="20" spans="1:25" x14ac:dyDescent="0.2">
      <c r="A20" s="31">
        <v>42620</v>
      </c>
      <c r="B20" s="32">
        <v>2807.32</v>
      </c>
      <c r="C20" s="32">
        <v>2874.11</v>
      </c>
      <c r="D20" s="32">
        <v>2901.9900000000002</v>
      </c>
      <c r="E20" s="32">
        <v>2919.6200000000003</v>
      </c>
      <c r="F20" s="32">
        <v>2926.3700000000003</v>
      </c>
      <c r="G20" s="32">
        <v>2913.4700000000003</v>
      </c>
      <c r="H20" s="32">
        <v>2838.77</v>
      </c>
      <c r="I20" s="32">
        <v>2771.1200000000003</v>
      </c>
      <c r="J20" s="32">
        <v>2737.46</v>
      </c>
      <c r="K20" s="32">
        <v>2761.75</v>
      </c>
      <c r="L20" s="32">
        <v>2749.08</v>
      </c>
      <c r="M20" s="32">
        <v>2791.02</v>
      </c>
      <c r="N20" s="32">
        <v>2775.09</v>
      </c>
      <c r="O20" s="32">
        <v>2782.7200000000003</v>
      </c>
      <c r="P20" s="32">
        <v>2759.82</v>
      </c>
      <c r="Q20" s="32">
        <v>2735.3</v>
      </c>
      <c r="R20" s="32">
        <v>2843.55</v>
      </c>
      <c r="S20" s="32">
        <v>2787.1800000000003</v>
      </c>
      <c r="T20" s="32">
        <v>2789.17</v>
      </c>
      <c r="U20" s="32">
        <v>2783.6400000000003</v>
      </c>
      <c r="V20" s="32">
        <v>2809.09</v>
      </c>
      <c r="W20" s="32">
        <v>2749.83</v>
      </c>
      <c r="X20" s="32">
        <v>2708.63</v>
      </c>
      <c r="Y20" s="32">
        <v>2747.28</v>
      </c>
    </row>
    <row r="21" spans="1:25" x14ac:dyDescent="0.2">
      <c r="A21" s="31">
        <v>42621</v>
      </c>
      <c r="B21" s="32">
        <v>2796.61</v>
      </c>
      <c r="C21" s="32">
        <v>2862.71</v>
      </c>
      <c r="D21" s="32">
        <v>2915.1600000000003</v>
      </c>
      <c r="E21" s="32">
        <v>2917.32</v>
      </c>
      <c r="F21" s="32">
        <v>2925.11</v>
      </c>
      <c r="G21" s="32">
        <v>2928.51</v>
      </c>
      <c r="H21" s="32">
        <v>2884.1600000000003</v>
      </c>
      <c r="I21" s="32">
        <v>2845.08</v>
      </c>
      <c r="J21" s="32">
        <v>2780.44</v>
      </c>
      <c r="K21" s="32">
        <v>2723.7200000000003</v>
      </c>
      <c r="L21" s="32">
        <v>2687.46</v>
      </c>
      <c r="M21" s="32">
        <v>2731.53</v>
      </c>
      <c r="N21" s="32">
        <v>2762.55</v>
      </c>
      <c r="O21" s="32">
        <v>2768.03</v>
      </c>
      <c r="P21" s="32">
        <v>2750.63</v>
      </c>
      <c r="Q21" s="32">
        <v>2758.29</v>
      </c>
      <c r="R21" s="32">
        <v>2761.67</v>
      </c>
      <c r="S21" s="32">
        <v>2690.5</v>
      </c>
      <c r="T21" s="32">
        <v>2674.19</v>
      </c>
      <c r="U21" s="32">
        <v>2665.1600000000003</v>
      </c>
      <c r="V21" s="32">
        <v>2688.5400000000004</v>
      </c>
      <c r="W21" s="32">
        <v>2683.75</v>
      </c>
      <c r="X21" s="32">
        <v>2662.69</v>
      </c>
      <c r="Y21" s="32">
        <v>2708.5800000000004</v>
      </c>
    </row>
    <row r="22" spans="1:25" x14ac:dyDescent="0.2">
      <c r="A22" s="31">
        <v>42622</v>
      </c>
      <c r="B22" s="32">
        <v>2806.15</v>
      </c>
      <c r="C22" s="32">
        <v>2867.3900000000003</v>
      </c>
      <c r="D22" s="32">
        <v>2926.57</v>
      </c>
      <c r="E22" s="32">
        <v>2947.8500000000004</v>
      </c>
      <c r="F22" s="32">
        <v>2952.2200000000003</v>
      </c>
      <c r="G22" s="32">
        <v>2924.78</v>
      </c>
      <c r="H22" s="32">
        <v>2862.4500000000003</v>
      </c>
      <c r="I22" s="32">
        <v>2789.81</v>
      </c>
      <c r="J22" s="32">
        <v>2707.34</v>
      </c>
      <c r="K22" s="32">
        <v>2681.76</v>
      </c>
      <c r="L22" s="32">
        <v>2683.2400000000002</v>
      </c>
      <c r="M22" s="32">
        <v>2666.9700000000003</v>
      </c>
      <c r="N22" s="32">
        <v>2658.8</v>
      </c>
      <c r="O22" s="32">
        <v>2666.77</v>
      </c>
      <c r="P22" s="32">
        <v>2665.8900000000003</v>
      </c>
      <c r="Q22" s="32">
        <v>2733.13</v>
      </c>
      <c r="R22" s="32">
        <v>2819.54</v>
      </c>
      <c r="S22" s="32">
        <v>2758.21</v>
      </c>
      <c r="T22" s="32">
        <v>2691.28</v>
      </c>
      <c r="U22" s="32">
        <v>2659.69</v>
      </c>
      <c r="V22" s="32">
        <v>2675.1000000000004</v>
      </c>
      <c r="W22" s="32">
        <v>2668.7400000000002</v>
      </c>
      <c r="X22" s="32">
        <v>2663.01</v>
      </c>
      <c r="Y22" s="32">
        <v>2732.94</v>
      </c>
    </row>
    <row r="23" spans="1:25" x14ac:dyDescent="0.2">
      <c r="A23" s="31">
        <v>42623</v>
      </c>
      <c r="B23" s="32">
        <v>2808.46</v>
      </c>
      <c r="C23" s="32">
        <v>2871.8</v>
      </c>
      <c r="D23" s="32">
        <v>2907.79</v>
      </c>
      <c r="E23" s="32">
        <v>2917.07</v>
      </c>
      <c r="F23" s="32">
        <v>2915.13</v>
      </c>
      <c r="G23" s="32">
        <v>2905.4300000000003</v>
      </c>
      <c r="H23" s="32">
        <v>2883.88</v>
      </c>
      <c r="I23" s="32">
        <v>2840.55</v>
      </c>
      <c r="J23" s="32">
        <v>2740.06</v>
      </c>
      <c r="K23" s="32">
        <v>2686.57</v>
      </c>
      <c r="L23" s="32">
        <v>2660.71</v>
      </c>
      <c r="M23" s="32">
        <v>2706.8300000000004</v>
      </c>
      <c r="N23" s="32">
        <v>2747.8500000000004</v>
      </c>
      <c r="O23" s="32">
        <v>2674.8900000000003</v>
      </c>
      <c r="P23" s="32">
        <v>2687.63</v>
      </c>
      <c r="Q23" s="32">
        <v>2702.7200000000003</v>
      </c>
      <c r="R23" s="32">
        <v>2701.0400000000004</v>
      </c>
      <c r="S23" s="32">
        <v>2699.38</v>
      </c>
      <c r="T23" s="32">
        <v>2662.4700000000003</v>
      </c>
      <c r="U23" s="32">
        <v>2636.6200000000003</v>
      </c>
      <c r="V23" s="32">
        <v>2641.9</v>
      </c>
      <c r="W23" s="32">
        <v>2649.09</v>
      </c>
      <c r="X23" s="32">
        <v>2687.75</v>
      </c>
      <c r="Y23" s="32">
        <v>2650.09</v>
      </c>
    </row>
    <row r="24" spans="1:25" x14ac:dyDescent="0.2">
      <c r="A24" s="31">
        <v>42624</v>
      </c>
      <c r="B24" s="32">
        <v>2688.7000000000003</v>
      </c>
      <c r="C24" s="32">
        <v>2758.4700000000003</v>
      </c>
      <c r="D24" s="32">
        <v>2819.52</v>
      </c>
      <c r="E24" s="32">
        <v>2921.08</v>
      </c>
      <c r="F24" s="32">
        <v>2951.59</v>
      </c>
      <c r="G24" s="32">
        <v>2939.83</v>
      </c>
      <c r="H24" s="32">
        <v>2913.56</v>
      </c>
      <c r="I24" s="32">
        <v>2882.7400000000002</v>
      </c>
      <c r="J24" s="32">
        <v>2791</v>
      </c>
      <c r="K24" s="32">
        <v>2733.2400000000002</v>
      </c>
      <c r="L24" s="32">
        <v>2717.3900000000003</v>
      </c>
      <c r="M24" s="32">
        <v>2771.5</v>
      </c>
      <c r="N24" s="32">
        <v>2775.9</v>
      </c>
      <c r="O24" s="32">
        <v>2777.19</v>
      </c>
      <c r="P24" s="32">
        <v>2801.88</v>
      </c>
      <c r="Q24" s="32">
        <v>2800.48</v>
      </c>
      <c r="R24" s="32">
        <v>2798.1800000000003</v>
      </c>
      <c r="S24" s="32">
        <v>2807.73</v>
      </c>
      <c r="T24" s="32">
        <v>2785.84</v>
      </c>
      <c r="U24" s="32">
        <v>2699.17</v>
      </c>
      <c r="V24" s="32">
        <v>2730.03</v>
      </c>
      <c r="W24" s="32">
        <v>2774.3900000000003</v>
      </c>
      <c r="X24" s="32">
        <v>2742.08</v>
      </c>
      <c r="Y24" s="32">
        <v>2750.81</v>
      </c>
    </row>
    <row r="25" spans="1:25" x14ac:dyDescent="0.2">
      <c r="A25" s="31">
        <v>42625</v>
      </c>
      <c r="B25" s="32">
        <v>2830.25</v>
      </c>
      <c r="C25" s="32">
        <v>2901.02</v>
      </c>
      <c r="D25" s="32">
        <v>2935.73</v>
      </c>
      <c r="E25" s="32">
        <v>2951.96</v>
      </c>
      <c r="F25" s="32">
        <v>2941.04</v>
      </c>
      <c r="G25" s="32">
        <v>2913.81</v>
      </c>
      <c r="H25" s="32">
        <v>2852.32</v>
      </c>
      <c r="I25" s="32">
        <v>2776.1600000000003</v>
      </c>
      <c r="J25" s="32">
        <v>2720.1400000000003</v>
      </c>
      <c r="K25" s="32">
        <v>2712.44</v>
      </c>
      <c r="L25" s="32">
        <v>2698.34</v>
      </c>
      <c r="M25" s="32">
        <v>2690.55</v>
      </c>
      <c r="N25" s="32">
        <v>2690.25</v>
      </c>
      <c r="O25" s="32">
        <v>2693.9</v>
      </c>
      <c r="P25" s="32">
        <v>2709.8700000000003</v>
      </c>
      <c r="Q25" s="32">
        <v>2704.3700000000003</v>
      </c>
      <c r="R25" s="32">
        <v>2707.2000000000003</v>
      </c>
      <c r="S25" s="32">
        <v>2714.3900000000003</v>
      </c>
      <c r="T25" s="32">
        <v>2728.6600000000003</v>
      </c>
      <c r="U25" s="32">
        <v>2714.8300000000004</v>
      </c>
      <c r="V25" s="32">
        <v>2717.21</v>
      </c>
      <c r="W25" s="32">
        <v>2681.4100000000003</v>
      </c>
      <c r="X25" s="32">
        <v>2658.53</v>
      </c>
      <c r="Y25" s="32">
        <v>2701.4500000000003</v>
      </c>
    </row>
    <row r="26" spans="1:25" x14ac:dyDescent="0.2">
      <c r="A26" s="31">
        <v>42626</v>
      </c>
      <c r="B26" s="32">
        <v>2806.7200000000003</v>
      </c>
      <c r="C26" s="32">
        <v>2841.26</v>
      </c>
      <c r="D26" s="32">
        <v>2881.57</v>
      </c>
      <c r="E26" s="32">
        <v>2915.9900000000002</v>
      </c>
      <c r="F26" s="32">
        <v>2907.69</v>
      </c>
      <c r="G26" s="32">
        <v>2918.6000000000004</v>
      </c>
      <c r="H26" s="32">
        <v>2868.58</v>
      </c>
      <c r="I26" s="32">
        <v>2837.17</v>
      </c>
      <c r="J26" s="32">
        <v>2814.84</v>
      </c>
      <c r="K26" s="32">
        <v>2758.01</v>
      </c>
      <c r="L26" s="32">
        <v>2758.26</v>
      </c>
      <c r="M26" s="32">
        <v>2809.83</v>
      </c>
      <c r="N26" s="32">
        <v>2806.1000000000004</v>
      </c>
      <c r="O26" s="32">
        <v>2803.52</v>
      </c>
      <c r="P26" s="32">
        <v>2791.42</v>
      </c>
      <c r="Q26" s="32">
        <v>2782.53</v>
      </c>
      <c r="R26" s="32">
        <v>2773.15</v>
      </c>
      <c r="S26" s="32">
        <v>2780.1400000000003</v>
      </c>
      <c r="T26" s="32">
        <v>2788.4100000000003</v>
      </c>
      <c r="U26" s="32">
        <v>2784.36</v>
      </c>
      <c r="V26" s="32">
        <v>2763.98</v>
      </c>
      <c r="W26" s="32">
        <v>2764.82</v>
      </c>
      <c r="X26" s="32">
        <v>2801.6200000000003</v>
      </c>
      <c r="Y26" s="32">
        <v>2807.03</v>
      </c>
    </row>
    <row r="27" spans="1:25" x14ac:dyDescent="0.2">
      <c r="A27" s="31">
        <v>42627</v>
      </c>
      <c r="B27" s="32">
        <v>2899.01</v>
      </c>
      <c r="C27" s="32">
        <v>2973.4100000000003</v>
      </c>
      <c r="D27" s="32">
        <v>3016.4500000000003</v>
      </c>
      <c r="E27" s="32">
        <v>3038.98</v>
      </c>
      <c r="F27" s="32">
        <v>3060.76</v>
      </c>
      <c r="G27" s="32">
        <v>3042.65</v>
      </c>
      <c r="H27" s="32">
        <v>2974.65</v>
      </c>
      <c r="I27" s="32">
        <v>2860.6200000000003</v>
      </c>
      <c r="J27" s="32">
        <v>2769</v>
      </c>
      <c r="K27" s="32">
        <v>2735.32</v>
      </c>
      <c r="L27" s="32">
        <v>2714.6000000000004</v>
      </c>
      <c r="M27" s="32">
        <v>2710.86</v>
      </c>
      <c r="N27" s="32">
        <v>2752.36</v>
      </c>
      <c r="O27" s="32">
        <v>2754.73</v>
      </c>
      <c r="P27" s="32">
        <v>2756.3900000000003</v>
      </c>
      <c r="Q27" s="32">
        <v>2731.4</v>
      </c>
      <c r="R27" s="32">
        <v>2713.48</v>
      </c>
      <c r="S27" s="32">
        <v>2693.94</v>
      </c>
      <c r="T27" s="32">
        <v>2683.55</v>
      </c>
      <c r="U27" s="32">
        <v>2669.5600000000004</v>
      </c>
      <c r="V27" s="32">
        <v>2674.8900000000003</v>
      </c>
      <c r="W27" s="32">
        <v>2666.69</v>
      </c>
      <c r="X27" s="32">
        <v>2695.38</v>
      </c>
      <c r="Y27" s="32">
        <v>2874.71</v>
      </c>
    </row>
    <row r="28" spans="1:25" x14ac:dyDescent="0.2">
      <c r="A28" s="31">
        <v>42628</v>
      </c>
      <c r="B28" s="32">
        <v>2896.4300000000003</v>
      </c>
      <c r="C28" s="32">
        <v>2973.56</v>
      </c>
      <c r="D28" s="32">
        <v>3019.38</v>
      </c>
      <c r="E28" s="32">
        <v>3042.92</v>
      </c>
      <c r="F28" s="32">
        <v>3041.98</v>
      </c>
      <c r="G28" s="32">
        <v>3019.86</v>
      </c>
      <c r="H28" s="32">
        <v>2935.1400000000003</v>
      </c>
      <c r="I28" s="32">
        <v>2840.4700000000003</v>
      </c>
      <c r="J28" s="32">
        <v>2764.81</v>
      </c>
      <c r="K28" s="32">
        <v>2741.82</v>
      </c>
      <c r="L28" s="32">
        <v>2703.11</v>
      </c>
      <c r="M28" s="32">
        <v>2687.05</v>
      </c>
      <c r="N28" s="32">
        <v>2738.4900000000002</v>
      </c>
      <c r="O28" s="32">
        <v>2734.1400000000003</v>
      </c>
      <c r="P28" s="32">
        <v>2742.94</v>
      </c>
      <c r="Q28" s="32">
        <v>2753.38</v>
      </c>
      <c r="R28" s="32">
        <v>2726.9700000000003</v>
      </c>
      <c r="S28" s="32">
        <v>2720.07</v>
      </c>
      <c r="T28" s="32">
        <v>2702.6600000000003</v>
      </c>
      <c r="U28" s="32">
        <v>2666.19</v>
      </c>
      <c r="V28" s="32">
        <v>2687.32</v>
      </c>
      <c r="W28" s="32">
        <v>2673.23</v>
      </c>
      <c r="X28" s="32">
        <v>2707.4</v>
      </c>
      <c r="Y28" s="32">
        <v>2784.28</v>
      </c>
    </row>
    <row r="29" spans="1:25" x14ac:dyDescent="0.2">
      <c r="A29" s="31">
        <v>42629</v>
      </c>
      <c r="B29" s="32">
        <v>2882.63</v>
      </c>
      <c r="C29" s="32">
        <v>2913.54</v>
      </c>
      <c r="D29" s="32">
        <v>2961.33</v>
      </c>
      <c r="E29" s="32">
        <v>2979.76</v>
      </c>
      <c r="F29" s="32">
        <v>2978.83</v>
      </c>
      <c r="G29" s="32">
        <v>2962.9</v>
      </c>
      <c r="H29" s="32">
        <v>2891.53</v>
      </c>
      <c r="I29" s="32">
        <v>2801.9300000000003</v>
      </c>
      <c r="J29" s="32">
        <v>2728.9500000000003</v>
      </c>
      <c r="K29" s="32">
        <v>2687.9500000000003</v>
      </c>
      <c r="L29" s="32">
        <v>2646.7400000000002</v>
      </c>
      <c r="M29" s="32">
        <v>2608.63</v>
      </c>
      <c r="N29" s="32">
        <v>2612.2200000000003</v>
      </c>
      <c r="O29" s="32">
        <v>2617.34</v>
      </c>
      <c r="P29" s="32">
        <v>2622.4</v>
      </c>
      <c r="Q29" s="32">
        <v>2624.25</v>
      </c>
      <c r="R29" s="32">
        <v>2623.27</v>
      </c>
      <c r="S29" s="32">
        <v>2618.65</v>
      </c>
      <c r="T29" s="32">
        <v>2609.6200000000003</v>
      </c>
      <c r="U29" s="32">
        <v>2610.3700000000003</v>
      </c>
      <c r="V29" s="32">
        <v>2627.82</v>
      </c>
      <c r="W29" s="32">
        <v>2613.5700000000002</v>
      </c>
      <c r="X29" s="32">
        <v>2625.2200000000003</v>
      </c>
      <c r="Y29" s="32">
        <v>2715.78</v>
      </c>
    </row>
    <row r="30" spans="1:25" x14ac:dyDescent="0.2">
      <c r="A30" s="31">
        <v>42630</v>
      </c>
      <c r="B30" s="32">
        <v>2786.46</v>
      </c>
      <c r="C30" s="32">
        <v>2853.3500000000004</v>
      </c>
      <c r="D30" s="32">
        <v>2898.2000000000003</v>
      </c>
      <c r="E30" s="32">
        <v>2895.32</v>
      </c>
      <c r="F30" s="32">
        <v>2897.4</v>
      </c>
      <c r="G30" s="32">
        <v>2893.32</v>
      </c>
      <c r="H30" s="32">
        <v>2877.9900000000002</v>
      </c>
      <c r="I30" s="32">
        <v>2819.77</v>
      </c>
      <c r="J30" s="32">
        <v>2735.06</v>
      </c>
      <c r="K30" s="32">
        <v>2681.6800000000003</v>
      </c>
      <c r="L30" s="32">
        <v>2646.6800000000003</v>
      </c>
      <c r="M30" s="32">
        <v>2652.52</v>
      </c>
      <c r="N30" s="32">
        <v>2664.57</v>
      </c>
      <c r="O30" s="32">
        <v>2679.42</v>
      </c>
      <c r="P30" s="32">
        <v>2689.4300000000003</v>
      </c>
      <c r="Q30" s="32">
        <v>2697.02</v>
      </c>
      <c r="R30" s="32">
        <v>2708.46</v>
      </c>
      <c r="S30" s="32">
        <v>2718.5600000000004</v>
      </c>
      <c r="T30" s="32">
        <v>2697.11</v>
      </c>
      <c r="U30" s="32">
        <v>2645.46</v>
      </c>
      <c r="V30" s="32">
        <v>2648.44</v>
      </c>
      <c r="W30" s="32">
        <v>2634.55</v>
      </c>
      <c r="X30" s="32">
        <v>2670.0800000000004</v>
      </c>
      <c r="Y30" s="32">
        <v>2709.0800000000004</v>
      </c>
    </row>
    <row r="31" spans="1:25" x14ac:dyDescent="0.2">
      <c r="A31" s="31">
        <v>42631</v>
      </c>
      <c r="B31" s="32">
        <v>2783.88</v>
      </c>
      <c r="C31" s="32">
        <v>2840.33</v>
      </c>
      <c r="D31" s="32">
        <v>2867.6000000000004</v>
      </c>
      <c r="E31" s="32">
        <v>2880.36</v>
      </c>
      <c r="F31" s="32">
        <v>2893.1400000000003</v>
      </c>
      <c r="G31" s="32">
        <v>2896.9700000000003</v>
      </c>
      <c r="H31" s="32">
        <v>2875.3</v>
      </c>
      <c r="I31" s="32">
        <v>2830.42</v>
      </c>
      <c r="J31" s="32">
        <v>2741.81</v>
      </c>
      <c r="K31" s="32">
        <v>2630.8900000000003</v>
      </c>
      <c r="L31" s="32">
        <v>2572.42</v>
      </c>
      <c r="M31" s="32">
        <v>2552.2900000000004</v>
      </c>
      <c r="N31" s="32">
        <v>2549.6600000000003</v>
      </c>
      <c r="O31" s="32">
        <v>2574.3300000000004</v>
      </c>
      <c r="P31" s="32">
        <v>2591.2000000000003</v>
      </c>
      <c r="Q31" s="32">
        <v>2598.23</v>
      </c>
      <c r="R31" s="32">
        <v>2596.4300000000003</v>
      </c>
      <c r="S31" s="32">
        <v>2582.2900000000004</v>
      </c>
      <c r="T31" s="32">
        <v>2607.6600000000003</v>
      </c>
      <c r="U31" s="32">
        <v>2666.82</v>
      </c>
      <c r="V31" s="32">
        <v>2713.86</v>
      </c>
      <c r="W31" s="32">
        <v>2703.53</v>
      </c>
      <c r="X31" s="32">
        <v>2692.92</v>
      </c>
      <c r="Y31" s="32">
        <v>2690.76</v>
      </c>
    </row>
    <row r="32" spans="1:25" x14ac:dyDescent="0.2">
      <c r="A32" s="31">
        <v>42632</v>
      </c>
      <c r="B32" s="32">
        <v>2740.81</v>
      </c>
      <c r="C32" s="32">
        <v>2815.6000000000004</v>
      </c>
      <c r="D32" s="32">
        <v>2972.6600000000003</v>
      </c>
      <c r="E32" s="32">
        <v>2995.07</v>
      </c>
      <c r="F32" s="32">
        <v>2882.57</v>
      </c>
      <c r="G32" s="32">
        <v>2831.44</v>
      </c>
      <c r="H32" s="32">
        <v>2784.57</v>
      </c>
      <c r="I32" s="32">
        <v>2743.54</v>
      </c>
      <c r="J32" s="32">
        <v>2684.57</v>
      </c>
      <c r="K32" s="32">
        <v>2682.4900000000002</v>
      </c>
      <c r="L32" s="32">
        <v>2681.2000000000003</v>
      </c>
      <c r="M32" s="32">
        <v>2675.6800000000003</v>
      </c>
      <c r="N32" s="32">
        <v>2669.7200000000003</v>
      </c>
      <c r="O32" s="32">
        <v>2683.23</v>
      </c>
      <c r="P32" s="32">
        <v>2682.3300000000004</v>
      </c>
      <c r="Q32" s="32">
        <v>2684.5800000000004</v>
      </c>
      <c r="R32" s="32">
        <v>2688.63</v>
      </c>
      <c r="S32" s="32">
        <v>2688.6400000000003</v>
      </c>
      <c r="T32" s="32">
        <v>2696.75</v>
      </c>
      <c r="U32" s="32">
        <v>2715.9500000000003</v>
      </c>
      <c r="V32" s="32">
        <v>2736.06</v>
      </c>
      <c r="W32" s="32">
        <v>2707.8300000000004</v>
      </c>
      <c r="X32" s="32">
        <v>2648.03</v>
      </c>
      <c r="Y32" s="32">
        <v>2636.11</v>
      </c>
    </row>
    <row r="33" spans="1:25" x14ac:dyDescent="0.2">
      <c r="A33" s="31">
        <v>42633</v>
      </c>
      <c r="B33" s="32">
        <v>2682.9300000000003</v>
      </c>
      <c r="C33" s="32">
        <v>2759.15</v>
      </c>
      <c r="D33" s="32">
        <v>2797.63</v>
      </c>
      <c r="E33" s="32">
        <v>2801.23</v>
      </c>
      <c r="F33" s="32">
        <v>2791.11</v>
      </c>
      <c r="G33" s="32">
        <v>2831.79</v>
      </c>
      <c r="H33" s="32">
        <v>2769.34</v>
      </c>
      <c r="I33" s="32">
        <v>2697.2900000000004</v>
      </c>
      <c r="J33" s="32">
        <v>2669.98</v>
      </c>
      <c r="K33" s="32">
        <v>2662.46</v>
      </c>
      <c r="L33" s="32">
        <v>2653.4700000000003</v>
      </c>
      <c r="M33" s="32">
        <v>2650.46</v>
      </c>
      <c r="N33" s="32">
        <v>2655.5600000000004</v>
      </c>
      <c r="O33" s="32">
        <v>2646.65</v>
      </c>
      <c r="P33" s="32">
        <v>2658.3900000000003</v>
      </c>
      <c r="Q33" s="32">
        <v>2676.65</v>
      </c>
      <c r="R33" s="32">
        <v>2683.8</v>
      </c>
      <c r="S33" s="32">
        <v>2679.8700000000003</v>
      </c>
      <c r="T33" s="32">
        <v>2671.51</v>
      </c>
      <c r="U33" s="32">
        <v>2661.7900000000004</v>
      </c>
      <c r="V33" s="32">
        <v>2675.2900000000004</v>
      </c>
      <c r="W33" s="32">
        <v>2645.55</v>
      </c>
      <c r="X33" s="32">
        <v>2644.09</v>
      </c>
      <c r="Y33" s="32">
        <v>2701.6600000000003</v>
      </c>
    </row>
    <row r="34" spans="1:25" x14ac:dyDescent="0.2">
      <c r="A34" s="31">
        <v>42634</v>
      </c>
      <c r="B34" s="32">
        <v>2724.0600000000004</v>
      </c>
      <c r="C34" s="32">
        <v>2806.7000000000003</v>
      </c>
      <c r="D34" s="32">
        <v>2849.33</v>
      </c>
      <c r="E34" s="32">
        <v>2859.4900000000002</v>
      </c>
      <c r="F34" s="32">
        <v>2855.4700000000003</v>
      </c>
      <c r="G34" s="32">
        <v>2833</v>
      </c>
      <c r="H34" s="32">
        <v>2758.88</v>
      </c>
      <c r="I34" s="32">
        <v>2685.53</v>
      </c>
      <c r="J34" s="32">
        <v>2672.94</v>
      </c>
      <c r="K34" s="32">
        <v>2681.44</v>
      </c>
      <c r="L34" s="32">
        <v>2680.09</v>
      </c>
      <c r="M34" s="32">
        <v>2689.3900000000003</v>
      </c>
      <c r="N34" s="32">
        <v>2690.28</v>
      </c>
      <c r="O34" s="32">
        <v>2691.44</v>
      </c>
      <c r="P34" s="32">
        <v>2692.3</v>
      </c>
      <c r="Q34" s="32">
        <v>2698.2200000000003</v>
      </c>
      <c r="R34" s="32">
        <v>2697.3300000000004</v>
      </c>
      <c r="S34" s="32">
        <v>2697.3</v>
      </c>
      <c r="T34" s="32">
        <v>2685.73</v>
      </c>
      <c r="U34" s="32">
        <v>2709.94</v>
      </c>
      <c r="V34" s="32">
        <v>2710.57</v>
      </c>
      <c r="W34" s="32">
        <v>2679.8</v>
      </c>
      <c r="X34" s="32">
        <v>2675.69</v>
      </c>
      <c r="Y34" s="32">
        <v>2727.8100000000004</v>
      </c>
    </row>
    <row r="35" spans="1:25" x14ac:dyDescent="0.2">
      <c r="A35" s="31">
        <v>42635</v>
      </c>
      <c r="B35" s="32">
        <v>2902.79</v>
      </c>
      <c r="C35" s="32">
        <v>2970.2200000000003</v>
      </c>
      <c r="D35" s="32">
        <v>3014.28</v>
      </c>
      <c r="E35" s="32">
        <v>3024.79</v>
      </c>
      <c r="F35" s="32">
        <v>3022.15</v>
      </c>
      <c r="G35" s="32">
        <v>2983.15</v>
      </c>
      <c r="H35" s="32">
        <v>2926.3</v>
      </c>
      <c r="I35" s="32">
        <v>2830.2200000000003</v>
      </c>
      <c r="J35" s="32">
        <v>2829.3500000000004</v>
      </c>
      <c r="K35" s="32">
        <v>2848.8</v>
      </c>
      <c r="L35" s="32">
        <v>2870.96</v>
      </c>
      <c r="M35" s="32">
        <v>2870.6200000000003</v>
      </c>
      <c r="N35" s="32">
        <v>2878.15</v>
      </c>
      <c r="O35" s="32">
        <v>2879.33</v>
      </c>
      <c r="P35" s="32">
        <v>2876.11</v>
      </c>
      <c r="Q35" s="32">
        <v>2888.77</v>
      </c>
      <c r="R35" s="32">
        <v>2894.6800000000003</v>
      </c>
      <c r="S35" s="32">
        <v>2866.9500000000003</v>
      </c>
      <c r="T35" s="32">
        <v>2865.04</v>
      </c>
      <c r="U35" s="32">
        <v>2903.57</v>
      </c>
      <c r="V35" s="32">
        <v>2946.52</v>
      </c>
      <c r="W35" s="32">
        <v>2934.01</v>
      </c>
      <c r="X35" s="32">
        <v>2878.3</v>
      </c>
      <c r="Y35" s="32">
        <v>2922.73</v>
      </c>
    </row>
    <row r="36" spans="1:25" x14ac:dyDescent="0.2">
      <c r="A36" s="31">
        <v>42636</v>
      </c>
      <c r="B36" s="32">
        <v>2903.19</v>
      </c>
      <c r="C36" s="32">
        <v>2960.51</v>
      </c>
      <c r="D36" s="32">
        <v>2995.6400000000003</v>
      </c>
      <c r="E36" s="32">
        <v>3000.27</v>
      </c>
      <c r="F36" s="32">
        <v>3027.4700000000003</v>
      </c>
      <c r="G36" s="32">
        <v>2974.1200000000003</v>
      </c>
      <c r="H36" s="32">
        <v>3057.26</v>
      </c>
      <c r="I36" s="32">
        <v>2978.3700000000003</v>
      </c>
      <c r="J36" s="32">
        <v>2868.3900000000003</v>
      </c>
      <c r="K36" s="32">
        <v>2855.82</v>
      </c>
      <c r="L36" s="32">
        <v>2917.4700000000003</v>
      </c>
      <c r="M36" s="32">
        <v>2946.3700000000003</v>
      </c>
      <c r="N36" s="32">
        <v>2920.8500000000004</v>
      </c>
      <c r="O36" s="32">
        <v>2916.1200000000003</v>
      </c>
      <c r="P36" s="32">
        <v>2919.63</v>
      </c>
      <c r="Q36" s="32">
        <v>2936.59</v>
      </c>
      <c r="R36" s="32">
        <v>2921.6600000000003</v>
      </c>
      <c r="S36" s="32">
        <v>2898.63</v>
      </c>
      <c r="T36" s="32">
        <v>2838</v>
      </c>
      <c r="U36" s="32">
        <v>2838.2200000000003</v>
      </c>
      <c r="V36" s="32">
        <v>2866.77</v>
      </c>
      <c r="W36" s="32">
        <v>2867.2400000000002</v>
      </c>
      <c r="X36" s="32">
        <v>2910.01</v>
      </c>
      <c r="Y36" s="32">
        <v>2947.08</v>
      </c>
    </row>
    <row r="37" spans="1:25" x14ac:dyDescent="0.2">
      <c r="A37" s="31">
        <v>42637</v>
      </c>
      <c r="B37" s="32">
        <v>2915.11</v>
      </c>
      <c r="C37" s="32">
        <v>3003.9300000000003</v>
      </c>
      <c r="D37" s="32">
        <v>3050.4</v>
      </c>
      <c r="E37" s="32">
        <v>3076.7000000000003</v>
      </c>
      <c r="F37" s="32">
        <v>3068.98</v>
      </c>
      <c r="G37" s="32">
        <v>3070.67</v>
      </c>
      <c r="H37" s="32">
        <v>3020.44</v>
      </c>
      <c r="I37" s="32">
        <v>2952.13</v>
      </c>
      <c r="J37" s="32">
        <v>2842.6400000000003</v>
      </c>
      <c r="K37" s="32">
        <v>2823.4300000000003</v>
      </c>
      <c r="L37" s="32">
        <v>2855.61</v>
      </c>
      <c r="M37" s="32">
        <v>2908.58</v>
      </c>
      <c r="N37" s="32">
        <v>2883.1600000000003</v>
      </c>
      <c r="O37" s="32">
        <v>2783.61</v>
      </c>
      <c r="P37" s="32">
        <v>2771.6600000000003</v>
      </c>
      <c r="Q37" s="32">
        <v>2754.73</v>
      </c>
      <c r="R37" s="32">
        <v>2751.9500000000003</v>
      </c>
      <c r="S37" s="32">
        <v>2756.96</v>
      </c>
      <c r="T37" s="32">
        <v>2758.88</v>
      </c>
      <c r="U37" s="32">
        <v>2815.3500000000004</v>
      </c>
      <c r="V37" s="32">
        <v>2887.79</v>
      </c>
      <c r="W37" s="32">
        <v>2884.4300000000003</v>
      </c>
      <c r="X37" s="32">
        <v>2854.27</v>
      </c>
      <c r="Y37" s="32">
        <v>2922.96</v>
      </c>
    </row>
    <row r="38" spans="1:25" x14ac:dyDescent="0.2">
      <c r="A38" s="31">
        <v>42638</v>
      </c>
      <c r="B38" s="32">
        <v>2949.4</v>
      </c>
      <c r="C38" s="32">
        <v>3042.33</v>
      </c>
      <c r="D38" s="32">
        <v>3104.58</v>
      </c>
      <c r="E38" s="32">
        <v>3119.06</v>
      </c>
      <c r="F38" s="32">
        <v>3122.3500000000004</v>
      </c>
      <c r="G38" s="32">
        <v>3126.34</v>
      </c>
      <c r="H38" s="32">
        <v>3091.79</v>
      </c>
      <c r="I38" s="32">
        <v>3042.52</v>
      </c>
      <c r="J38" s="32">
        <v>2915.11</v>
      </c>
      <c r="K38" s="32">
        <v>2831.92</v>
      </c>
      <c r="L38" s="32">
        <v>2765.1800000000003</v>
      </c>
      <c r="M38" s="32">
        <v>2769.33</v>
      </c>
      <c r="N38" s="32">
        <v>2744.63</v>
      </c>
      <c r="O38" s="32">
        <v>2743.46</v>
      </c>
      <c r="P38" s="32">
        <v>2746.3900000000003</v>
      </c>
      <c r="Q38" s="32">
        <v>2743.86</v>
      </c>
      <c r="R38" s="32">
        <v>2765.44</v>
      </c>
      <c r="S38" s="32">
        <v>2758.8</v>
      </c>
      <c r="T38" s="32">
        <v>2739.3500000000004</v>
      </c>
      <c r="U38" s="32">
        <v>2785.27</v>
      </c>
      <c r="V38" s="32">
        <v>2825.56</v>
      </c>
      <c r="W38" s="32">
        <v>2813.9700000000003</v>
      </c>
      <c r="X38" s="32">
        <v>2827.7000000000003</v>
      </c>
      <c r="Y38" s="32">
        <v>2860.1800000000003</v>
      </c>
    </row>
    <row r="39" spans="1:25" x14ac:dyDescent="0.2">
      <c r="A39" s="31">
        <v>42639</v>
      </c>
      <c r="B39" s="32">
        <v>2936.06</v>
      </c>
      <c r="C39" s="32">
        <v>3012.8</v>
      </c>
      <c r="D39" s="32">
        <v>3040.57</v>
      </c>
      <c r="E39" s="32">
        <v>3046.75</v>
      </c>
      <c r="F39" s="32">
        <v>3061.3900000000003</v>
      </c>
      <c r="G39" s="32">
        <v>3012.21</v>
      </c>
      <c r="H39" s="32">
        <v>2934.25</v>
      </c>
      <c r="I39" s="32">
        <v>2940.55</v>
      </c>
      <c r="J39" s="32">
        <v>2789.42</v>
      </c>
      <c r="K39" s="32">
        <v>2769.9700000000003</v>
      </c>
      <c r="L39" s="32">
        <v>2752.67</v>
      </c>
      <c r="M39" s="32">
        <v>2758.03</v>
      </c>
      <c r="N39" s="32">
        <v>2771.26</v>
      </c>
      <c r="O39" s="32">
        <v>2782.6000000000004</v>
      </c>
      <c r="P39" s="32">
        <v>2773.9100000000003</v>
      </c>
      <c r="Q39" s="32">
        <v>2783.29</v>
      </c>
      <c r="R39" s="32">
        <v>2787.83</v>
      </c>
      <c r="S39" s="32">
        <v>2804.31</v>
      </c>
      <c r="T39" s="32">
        <v>2756.4100000000003</v>
      </c>
      <c r="U39" s="32">
        <v>2719.8100000000004</v>
      </c>
      <c r="V39" s="32">
        <v>2757.53</v>
      </c>
      <c r="W39" s="32">
        <v>2757.3500000000004</v>
      </c>
      <c r="X39" s="32">
        <v>2810.23</v>
      </c>
      <c r="Y39" s="32">
        <v>2888.06</v>
      </c>
    </row>
    <row r="40" spans="1:25" x14ac:dyDescent="0.2">
      <c r="A40" s="31">
        <v>42640</v>
      </c>
      <c r="B40" s="32">
        <v>2931.9700000000003</v>
      </c>
      <c r="C40" s="32">
        <v>3010.3</v>
      </c>
      <c r="D40" s="32">
        <v>3036.77</v>
      </c>
      <c r="E40" s="32">
        <v>3048.8900000000003</v>
      </c>
      <c r="F40" s="32">
        <v>3042.48</v>
      </c>
      <c r="G40" s="32">
        <v>3027.8900000000003</v>
      </c>
      <c r="H40" s="32">
        <v>2947.02</v>
      </c>
      <c r="I40" s="32">
        <v>2863.38</v>
      </c>
      <c r="J40" s="32">
        <v>2792.53</v>
      </c>
      <c r="K40" s="32">
        <v>2758.6800000000003</v>
      </c>
      <c r="L40" s="32">
        <v>2689.96</v>
      </c>
      <c r="M40" s="32">
        <v>2681.4</v>
      </c>
      <c r="N40" s="32">
        <v>2720.3300000000004</v>
      </c>
      <c r="O40" s="32">
        <v>2692.69</v>
      </c>
      <c r="P40" s="32">
        <v>2699.07</v>
      </c>
      <c r="Q40" s="32">
        <v>2709.28</v>
      </c>
      <c r="R40" s="32">
        <v>2709.21</v>
      </c>
      <c r="S40" s="32">
        <v>2715.46</v>
      </c>
      <c r="T40" s="32">
        <v>2710.2400000000002</v>
      </c>
      <c r="U40" s="32">
        <v>2685.32</v>
      </c>
      <c r="V40" s="32">
        <v>2732.52</v>
      </c>
      <c r="W40" s="32">
        <v>2720.6000000000004</v>
      </c>
      <c r="X40" s="32">
        <v>2738.79</v>
      </c>
      <c r="Y40" s="32">
        <v>2836.28</v>
      </c>
    </row>
    <row r="41" spans="1:25" x14ac:dyDescent="0.2">
      <c r="A41" s="31">
        <v>42641</v>
      </c>
      <c r="B41" s="32">
        <v>2962.4900000000002</v>
      </c>
      <c r="C41" s="32">
        <v>3032.7200000000003</v>
      </c>
      <c r="D41" s="32">
        <v>3061.2000000000003</v>
      </c>
      <c r="E41" s="32">
        <v>3070.51</v>
      </c>
      <c r="F41" s="32">
        <v>3078.31</v>
      </c>
      <c r="G41" s="32">
        <v>3056.6400000000003</v>
      </c>
      <c r="H41" s="32">
        <v>2979.46</v>
      </c>
      <c r="I41" s="32">
        <v>2906.44</v>
      </c>
      <c r="J41" s="32">
        <v>2850.4100000000003</v>
      </c>
      <c r="K41" s="32">
        <v>2792.9700000000003</v>
      </c>
      <c r="L41" s="32">
        <v>2770.26</v>
      </c>
      <c r="M41" s="32">
        <v>2768.4500000000003</v>
      </c>
      <c r="N41" s="32">
        <v>2786.46</v>
      </c>
      <c r="O41" s="32">
        <v>2788.58</v>
      </c>
      <c r="P41" s="32">
        <v>2811.21</v>
      </c>
      <c r="Q41" s="32">
        <v>2833.33</v>
      </c>
      <c r="R41" s="32">
        <v>2839.96</v>
      </c>
      <c r="S41" s="32">
        <v>2838.83</v>
      </c>
      <c r="T41" s="32">
        <v>2808.4500000000003</v>
      </c>
      <c r="U41" s="32">
        <v>2762.36</v>
      </c>
      <c r="V41" s="32">
        <v>2781.94</v>
      </c>
      <c r="W41" s="32">
        <v>2783.36</v>
      </c>
      <c r="X41" s="32">
        <v>2818.8</v>
      </c>
      <c r="Y41" s="32">
        <v>2887.78</v>
      </c>
    </row>
    <row r="42" spans="1:25" x14ac:dyDescent="0.2">
      <c r="A42" s="31">
        <v>42642</v>
      </c>
      <c r="B42" s="32">
        <v>2840.55</v>
      </c>
      <c r="C42" s="32">
        <v>2911.6200000000003</v>
      </c>
      <c r="D42" s="32">
        <v>2935.46</v>
      </c>
      <c r="E42" s="32">
        <v>2937.79</v>
      </c>
      <c r="F42" s="32">
        <v>2932.2400000000002</v>
      </c>
      <c r="G42" s="32">
        <v>2923.53</v>
      </c>
      <c r="H42" s="32">
        <v>2980.3</v>
      </c>
      <c r="I42" s="32">
        <v>2960.02</v>
      </c>
      <c r="J42" s="32">
        <v>2883.9100000000003</v>
      </c>
      <c r="K42" s="32">
        <v>2876.83</v>
      </c>
      <c r="L42" s="32">
        <v>2856.19</v>
      </c>
      <c r="M42" s="32">
        <v>2870.84</v>
      </c>
      <c r="N42" s="32">
        <v>2873.1200000000003</v>
      </c>
      <c r="O42" s="32">
        <v>2875.9100000000003</v>
      </c>
      <c r="P42" s="32">
        <v>2909.46</v>
      </c>
      <c r="Q42" s="32">
        <v>3012.32</v>
      </c>
      <c r="R42" s="32">
        <v>3122.44</v>
      </c>
      <c r="S42" s="32">
        <v>3091.58</v>
      </c>
      <c r="T42" s="32">
        <v>2842.44</v>
      </c>
      <c r="U42" s="32">
        <v>2823.94</v>
      </c>
      <c r="V42" s="32">
        <v>2830.76</v>
      </c>
      <c r="W42" s="32">
        <v>2837.07</v>
      </c>
      <c r="X42" s="32">
        <v>2832.8500000000004</v>
      </c>
      <c r="Y42" s="32">
        <v>2816.38</v>
      </c>
    </row>
    <row r="43" spans="1:25" x14ac:dyDescent="0.2">
      <c r="A43" s="31">
        <v>42643</v>
      </c>
      <c r="B43" s="32">
        <v>3005.56</v>
      </c>
      <c r="C43" s="32">
        <v>3099.9300000000003</v>
      </c>
      <c r="D43" s="32">
        <v>3071.3900000000003</v>
      </c>
      <c r="E43" s="32">
        <v>3061.69</v>
      </c>
      <c r="F43" s="32">
        <v>3111.48</v>
      </c>
      <c r="G43" s="32">
        <v>3090.9500000000003</v>
      </c>
      <c r="H43" s="32">
        <v>3053.9700000000003</v>
      </c>
      <c r="I43" s="32">
        <v>3031.48</v>
      </c>
      <c r="J43" s="32">
        <v>2956.6200000000003</v>
      </c>
      <c r="K43" s="32">
        <v>2903.11</v>
      </c>
      <c r="L43" s="32">
        <v>2919.9900000000002</v>
      </c>
      <c r="M43" s="32">
        <v>2948.44</v>
      </c>
      <c r="N43" s="32">
        <v>2941.9500000000003</v>
      </c>
      <c r="O43" s="32">
        <v>2959.9500000000003</v>
      </c>
      <c r="P43" s="32">
        <v>2962.4900000000002</v>
      </c>
      <c r="Q43" s="32">
        <v>2944</v>
      </c>
      <c r="R43" s="32">
        <v>2917.94</v>
      </c>
      <c r="S43" s="32">
        <v>2914.82</v>
      </c>
      <c r="T43" s="32">
        <v>2863.88</v>
      </c>
      <c r="U43" s="32">
        <v>2867.1200000000003</v>
      </c>
      <c r="V43" s="32">
        <v>2904.9300000000003</v>
      </c>
      <c r="W43" s="32">
        <v>2918.27</v>
      </c>
      <c r="X43" s="32">
        <v>2833.44</v>
      </c>
      <c r="Y43" s="32">
        <v>2873.33</v>
      </c>
    </row>
    <row r="44" spans="1:25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35" t="s">
        <v>61</v>
      </c>
      <c r="B46" s="137" t="s">
        <v>102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9"/>
    </row>
    <row r="47" spans="1:25" ht="25.5" x14ac:dyDescent="0.2">
      <c r="A47" s="136"/>
      <c r="B47" s="52" t="s">
        <v>78</v>
      </c>
      <c r="C47" s="53" t="s">
        <v>79</v>
      </c>
      <c r="D47" s="54" t="s">
        <v>80</v>
      </c>
      <c r="E47" s="53" t="s">
        <v>81</v>
      </c>
      <c r="F47" s="53" t="s">
        <v>82</v>
      </c>
      <c r="G47" s="53" t="s">
        <v>83</v>
      </c>
      <c r="H47" s="53" t="s">
        <v>84</v>
      </c>
      <c r="I47" s="53" t="s">
        <v>85</v>
      </c>
      <c r="J47" s="53" t="s">
        <v>86</v>
      </c>
      <c r="K47" s="52" t="s">
        <v>87</v>
      </c>
      <c r="L47" s="53" t="s">
        <v>88</v>
      </c>
      <c r="M47" s="55" t="s">
        <v>89</v>
      </c>
      <c r="N47" s="52" t="s">
        <v>90</v>
      </c>
      <c r="O47" s="53" t="s">
        <v>91</v>
      </c>
      <c r="P47" s="55" t="s">
        <v>92</v>
      </c>
      <c r="Q47" s="54" t="s">
        <v>93</v>
      </c>
      <c r="R47" s="53" t="s">
        <v>94</v>
      </c>
      <c r="S47" s="54" t="s">
        <v>95</v>
      </c>
      <c r="T47" s="53" t="s">
        <v>96</v>
      </c>
      <c r="U47" s="54" t="s">
        <v>97</v>
      </c>
      <c r="V47" s="53" t="s">
        <v>98</v>
      </c>
      <c r="W47" s="54" t="s">
        <v>99</v>
      </c>
      <c r="X47" s="53" t="s">
        <v>100</v>
      </c>
      <c r="Y47" s="53" t="s">
        <v>101</v>
      </c>
    </row>
    <row r="48" spans="1:25" x14ac:dyDescent="0.2">
      <c r="A48" s="31">
        <v>42614</v>
      </c>
      <c r="B48" s="32">
        <v>3296.07</v>
      </c>
      <c r="C48" s="32">
        <v>3363.7400000000002</v>
      </c>
      <c r="D48" s="32">
        <v>3429.82</v>
      </c>
      <c r="E48" s="32">
        <v>3444.4</v>
      </c>
      <c r="F48" s="32">
        <v>3447.07</v>
      </c>
      <c r="G48" s="32">
        <v>3405.25</v>
      </c>
      <c r="H48" s="32">
        <v>3342.4</v>
      </c>
      <c r="I48" s="32">
        <v>3259.8500000000004</v>
      </c>
      <c r="J48" s="32">
        <v>3230.6800000000003</v>
      </c>
      <c r="K48" s="32">
        <v>3231.13</v>
      </c>
      <c r="L48" s="32">
        <v>3235.06</v>
      </c>
      <c r="M48" s="32">
        <v>3224.1000000000004</v>
      </c>
      <c r="N48" s="32">
        <v>3206.53</v>
      </c>
      <c r="O48" s="32">
        <v>3210.33</v>
      </c>
      <c r="P48" s="32">
        <v>3212.23</v>
      </c>
      <c r="Q48" s="32">
        <v>3218.57</v>
      </c>
      <c r="R48" s="32">
        <v>3214.4300000000003</v>
      </c>
      <c r="S48" s="32">
        <v>3204.54</v>
      </c>
      <c r="T48" s="32">
        <v>3209.3700000000003</v>
      </c>
      <c r="U48" s="32">
        <v>3209.67</v>
      </c>
      <c r="V48" s="32">
        <v>3243.84</v>
      </c>
      <c r="W48" s="32">
        <v>3254.44</v>
      </c>
      <c r="X48" s="32">
        <v>3231.04</v>
      </c>
      <c r="Y48" s="32">
        <v>3240.71</v>
      </c>
    </row>
    <row r="49" spans="1:25" x14ac:dyDescent="0.2">
      <c r="A49" s="31">
        <v>42615</v>
      </c>
      <c r="B49" s="32">
        <v>3309.94</v>
      </c>
      <c r="C49" s="32">
        <v>3376.8700000000003</v>
      </c>
      <c r="D49" s="32">
        <v>3416.06</v>
      </c>
      <c r="E49" s="32">
        <v>3439.53</v>
      </c>
      <c r="F49" s="32">
        <v>3433.04</v>
      </c>
      <c r="G49" s="32">
        <v>3408.34</v>
      </c>
      <c r="H49" s="32">
        <v>3332.58</v>
      </c>
      <c r="I49" s="32">
        <v>3316.83</v>
      </c>
      <c r="J49" s="32">
        <v>3236.84</v>
      </c>
      <c r="K49" s="32">
        <v>3263.08</v>
      </c>
      <c r="L49" s="32">
        <v>3251.6800000000003</v>
      </c>
      <c r="M49" s="32">
        <v>3244.75</v>
      </c>
      <c r="N49" s="32">
        <v>3245.9700000000003</v>
      </c>
      <c r="O49" s="32">
        <v>3252.1400000000003</v>
      </c>
      <c r="P49" s="32">
        <v>3249.4300000000003</v>
      </c>
      <c r="Q49" s="32">
        <v>3247.8700000000003</v>
      </c>
      <c r="R49" s="32">
        <v>3255</v>
      </c>
      <c r="S49" s="32">
        <v>3249.56</v>
      </c>
      <c r="T49" s="32">
        <v>3237.3900000000003</v>
      </c>
      <c r="U49" s="32">
        <v>3214.9700000000003</v>
      </c>
      <c r="V49" s="32">
        <v>3224.23</v>
      </c>
      <c r="W49" s="32">
        <v>3219.34</v>
      </c>
      <c r="X49" s="32">
        <v>3193.4100000000003</v>
      </c>
      <c r="Y49" s="32">
        <v>3199.36</v>
      </c>
    </row>
    <row r="50" spans="1:25" x14ac:dyDescent="0.2">
      <c r="A50" s="31">
        <v>42616</v>
      </c>
      <c r="B50" s="32">
        <v>3303.46</v>
      </c>
      <c r="C50" s="32">
        <v>3369.54</v>
      </c>
      <c r="D50" s="32">
        <v>3435.05</v>
      </c>
      <c r="E50" s="32">
        <v>3426.29</v>
      </c>
      <c r="F50" s="32">
        <v>3424.8500000000004</v>
      </c>
      <c r="G50" s="32">
        <v>3436.1200000000003</v>
      </c>
      <c r="H50" s="32">
        <v>3373.33</v>
      </c>
      <c r="I50" s="32">
        <v>3385.77</v>
      </c>
      <c r="J50" s="32">
        <v>3266.23</v>
      </c>
      <c r="K50" s="32">
        <v>3228.71</v>
      </c>
      <c r="L50" s="32">
        <v>3212.9300000000003</v>
      </c>
      <c r="M50" s="32">
        <v>3202.61</v>
      </c>
      <c r="N50" s="32">
        <v>3192.7400000000002</v>
      </c>
      <c r="O50" s="32">
        <v>3184.38</v>
      </c>
      <c r="P50" s="32">
        <v>3217.8900000000003</v>
      </c>
      <c r="Q50" s="32">
        <v>3211.7200000000003</v>
      </c>
      <c r="R50" s="32">
        <v>3208.09</v>
      </c>
      <c r="S50" s="32">
        <v>3203.61</v>
      </c>
      <c r="T50" s="32">
        <v>3199.86</v>
      </c>
      <c r="U50" s="32">
        <v>3173.9100000000003</v>
      </c>
      <c r="V50" s="32">
        <v>3198.61</v>
      </c>
      <c r="W50" s="32">
        <v>3208.9100000000003</v>
      </c>
      <c r="X50" s="32">
        <v>3212.27</v>
      </c>
      <c r="Y50" s="32">
        <v>3239.59</v>
      </c>
    </row>
    <row r="51" spans="1:25" x14ac:dyDescent="0.2">
      <c r="A51" s="31">
        <v>42617</v>
      </c>
      <c r="B51" s="32">
        <v>3307.19</v>
      </c>
      <c r="C51" s="32">
        <v>3362.1400000000003</v>
      </c>
      <c r="D51" s="32">
        <v>3398.59</v>
      </c>
      <c r="E51" s="32">
        <v>3408.82</v>
      </c>
      <c r="F51" s="32">
        <v>3424.51</v>
      </c>
      <c r="G51" s="32">
        <v>3416.23</v>
      </c>
      <c r="H51" s="32">
        <v>3397.56</v>
      </c>
      <c r="I51" s="32">
        <v>3366.3900000000003</v>
      </c>
      <c r="J51" s="32">
        <v>3289.3500000000004</v>
      </c>
      <c r="K51" s="32">
        <v>3207.8</v>
      </c>
      <c r="L51" s="32">
        <v>3165.26</v>
      </c>
      <c r="M51" s="32">
        <v>3199.9</v>
      </c>
      <c r="N51" s="32">
        <v>3171.82</v>
      </c>
      <c r="O51" s="32">
        <v>3165.67</v>
      </c>
      <c r="P51" s="32">
        <v>3156.6200000000003</v>
      </c>
      <c r="Q51" s="32">
        <v>3156.33</v>
      </c>
      <c r="R51" s="32">
        <v>3155.17</v>
      </c>
      <c r="S51" s="32">
        <v>3145.2200000000003</v>
      </c>
      <c r="T51" s="32">
        <v>3139.09</v>
      </c>
      <c r="U51" s="32">
        <v>3113.57</v>
      </c>
      <c r="V51" s="32">
        <v>3161.1000000000004</v>
      </c>
      <c r="W51" s="32">
        <v>3172.54</v>
      </c>
      <c r="X51" s="32">
        <v>3166.1800000000003</v>
      </c>
      <c r="Y51" s="32">
        <v>3199.3900000000003</v>
      </c>
    </row>
    <row r="52" spans="1:25" x14ac:dyDescent="0.2">
      <c r="A52" s="31">
        <v>42618</v>
      </c>
      <c r="B52" s="32">
        <v>3332.67</v>
      </c>
      <c r="C52" s="32">
        <v>3392.8700000000003</v>
      </c>
      <c r="D52" s="32">
        <v>3424.2000000000003</v>
      </c>
      <c r="E52" s="32">
        <v>3441.38</v>
      </c>
      <c r="F52" s="32">
        <v>3434.17</v>
      </c>
      <c r="G52" s="32">
        <v>3397.3900000000003</v>
      </c>
      <c r="H52" s="32">
        <v>3333.15</v>
      </c>
      <c r="I52" s="32">
        <v>3261.9700000000003</v>
      </c>
      <c r="J52" s="32">
        <v>3240.23</v>
      </c>
      <c r="K52" s="32">
        <v>3233.15</v>
      </c>
      <c r="L52" s="32">
        <v>3215.94</v>
      </c>
      <c r="M52" s="32">
        <v>3216.6200000000003</v>
      </c>
      <c r="N52" s="32">
        <v>3213.23</v>
      </c>
      <c r="O52" s="32">
        <v>3207.9500000000003</v>
      </c>
      <c r="P52" s="32">
        <v>3240.01</v>
      </c>
      <c r="Q52" s="32">
        <v>3260.3500000000004</v>
      </c>
      <c r="R52" s="32">
        <v>3268.1200000000003</v>
      </c>
      <c r="S52" s="32">
        <v>3256.56</v>
      </c>
      <c r="T52" s="32">
        <v>3253.5</v>
      </c>
      <c r="U52" s="32">
        <v>3264.07</v>
      </c>
      <c r="V52" s="32">
        <v>3274.52</v>
      </c>
      <c r="W52" s="32">
        <v>3266.44</v>
      </c>
      <c r="X52" s="32">
        <v>3263.23</v>
      </c>
      <c r="Y52" s="32">
        <v>3286.9100000000003</v>
      </c>
    </row>
    <row r="53" spans="1:25" x14ac:dyDescent="0.2">
      <c r="A53" s="31">
        <v>42619</v>
      </c>
      <c r="B53" s="32">
        <v>3313.6000000000004</v>
      </c>
      <c r="C53" s="32">
        <v>3385.9</v>
      </c>
      <c r="D53" s="32">
        <v>3431.53</v>
      </c>
      <c r="E53" s="32">
        <v>3453.2400000000002</v>
      </c>
      <c r="F53" s="32">
        <v>3460.27</v>
      </c>
      <c r="G53" s="32">
        <v>3437.2000000000003</v>
      </c>
      <c r="H53" s="32">
        <v>3344.5</v>
      </c>
      <c r="I53" s="32">
        <v>3235.32</v>
      </c>
      <c r="J53" s="32">
        <v>3166.19</v>
      </c>
      <c r="K53" s="32">
        <v>3154.5</v>
      </c>
      <c r="L53" s="32">
        <v>3163.2000000000003</v>
      </c>
      <c r="M53" s="32">
        <v>3181.63</v>
      </c>
      <c r="N53" s="32">
        <v>3172.04</v>
      </c>
      <c r="O53" s="32">
        <v>3174.53</v>
      </c>
      <c r="P53" s="32">
        <v>3179.25</v>
      </c>
      <c r="Q53" s="32">
        <v>3185.21</v>
      </c>
      <c r="R53" s="32">
        <v>3178.31</v>
      </c>
      <c r="S53" s="32">
        <v>3169.65</v>
      </c>
      <c r="T53" s="32">
        <v>3172.52</v>
      </c>
      <c r="U53" s="32">
        <v>3181.08</v>
      </c>
      <c r="V53" s="32">
        <v>3234.57</v>
      </c>
      <c r="W53" s="32">
        <v>3227.34</v>
      </c>
      <c r="X53" s="32">
        <v>3178.6600000000003</v>
      </c>
      <c r="Y53" s="32">
        <v>3205.46</v>
      </c>
    </row>
    <row r="54" spans="1:25" x14ac:dyDescent="0.2">
      <c r="A54" s="31">
        <v>42620</v>
      </c>
      <c r="B54" s="32">
        <v>3288.77</v>
      </c>
      <c r="C54" s="32">
        <v>3355.56</v>
      </c>
      <c r="D54" s="32">
        <v>3383.44</v>
      </c>
      <c r="E54" s="32">
        <v>3401.07</v>
      </c>
      <c r="F54" s="32">
        <v>3407.82</v>
      </c>
      <c r="G54" s="32">
        <v>3394.92</v>
      </c>
      <c r="H54" s="32">
        <v>3320.2200000000003</v>
      </c>
      <c r="I54" s="32">
        <v>3252.57</v>
      </c>
      <c r="J54" s="32">
        <v>3218.9100000000003</v>
      </c>
      <c r="K54" s="32">
        <v>3243.2000000000003</v>
      </c>
      <c r="L54" s="32">
        <v>3230.53</v>
      </c>
      <c r="M54" s="32">
        <v>3272.4700000000003</v>
      </c>
      <c r="N54" s="32">
        <v>3256.54</v>
      </c>
      <c r="O54" s="32">
        <v>3264.17</v>
      </c>
      <c r="P54" s="32">
        <v>3241.27</v>
      </c>
      <c r="Q54" s="32">
        <v>3216.75</v>
      </c>
      <c r="R54" s="32">
        <v>3325</v>
      </c>
      <c r="S54" s="32">
        <v>3268.63</v>
      </c>
      <c r="T54" s="32">
        <v>3270.6200000000003</v>
      </c>
      <c r="U54" s="32">
        <v>3265.09</v>
      </c>
      <c r="V54" s="32">
        <v>3290.54</v>
      </c>
      <c r="W54" s="32">
        <v>3231.28</v>
      </c>
      <c r="X54" s="32">
        <v>3190.08</v>
      </c>
      <c r="Y54" s="32">
        <v>3228.73</v>
      </c>
    </row>
    <row r="55" spans="1:25" x14ac:dyDescent="0.2">
      <c r="A55" s="31">
        <v>42621</v>
      </c>
      <c r="B55" s="32">
        <v>3278.06</v>
      </c>
      <c r="C55" s="32">
        <v>3344.1600000000003</v>
      </c>
      <c r="D55" s="32">
        <v>3396.61</v>
      </c>
      <c r="E55" s="32">
        <v>3398.77</v>
      </c>
      <c r="F55" s="32">
        <v>3406.56</v>
      </c>
      <c r="G55" s="32">
        <v>3409.96</v>
      </c>
      <c r="H55" s="32">
        <v>3365.61</v>
      </c>
      <c r="I55" s="32">
        <v>3326.53</v>
      </c>
      <c r="J55" s="32">
        <v>3261.8900000000003</v>
      </c>
      <c r="K55" s="32">
        <v>3205.17</v>
      </c>
      <c r="L55" s="32">
        <v>3168.9100000000003</v>
      </c>
      <c r="M55" s="32">
        <v>3212.98</v>
      </c>
      <c r="N55" s="32">
        <v>3244</v>
      </c>
      <c r="O55" s="32">
        <v>3249.48</v>
      </c>
      <c r="P55" s="32">
        <v>3232.08</v>
      </c>
      <c r="Q55" s="32">
        <v>3239.7400000000002</v>
      </c>
      <c r="R55" s="32">
        <v>3243.1200000000003</v>
      </c>
      <c r="S55" s="32">
        <v>3171.9500000000003</v>
      </c>
      <c r="T55" s="32">
        <v>3155.6400000000003</v>
      </c>
      <c r="U55" s="32">
        <v>3146.61</v>
      </c>
      <c r="V55" s="32">
        <v>3169.9900000000002</v>
      </c>
      <c r="W55" s="32">
        <v>3165.2000000000003</v>
      </c>
      <c r="X55" s="32">
        <v>3144.1400000000003</v>
      </c>
      <c r="Y55" s="32">
        <v>3190.03</v>
      </c>
    </row>
    <row r="56" spans="1:25" x14ac:dyDescent="0.2">
      <c r="A56" s="31">
        <v>42622</v>
      </c>
      <c r="B56" s="32">
        <v>3287.6000000000004</v>
      </c>
      <c r="C56" s="32">
        <v>3348.84</v>
      </c>
      <c r="D56" s="32">
        <v>3408.02</v>
      </c>
      <c r="E56" s="32">
        <v>3429.3</v>
      </c>
      <c r="F56" s="32">
        <v>3433.67</v>
      </c>
      <c r="G56" s="32">
        <v>3406.23</v>
      </c>
      <c r="H56" s="32">
        <v>3343.9</v>
      </c>
      <c r="I56" s="32">
        <v>3271.26</v>
      </c>
      <c r="J56" s="32">
        <v>3188.79</v>
      </c>
      <c r="K56" s="32">
        <v>3163.21</v>
      </c>
      <c r="L56" s="32">
        <v>3164.69</v>
      </c>
      <c r="M56" s="32">
        <v>3148.42</v>
      </c>
      <c r="N56" s="32">
        <v>3140.25</v>
      </c>
      <c r="O56" s="32">
        <v>3148.2200000000003</v>
      </c>
      <c r="P56" s="32">
        <v>3147.34</v>
      </c>
      <c r="Q56" s="32">
        <v>3214.58</v>
      </c>
      <c r="R56" s="32">
        <v>3300.9900000000002</v>
      </c>
      <c r="S56" s="32">
        <v>3239.6600000000003</v>
      </c>
      <c r="T56" s="32">
        <v>3172.73</v>
      </c>
      <c r="U56" s="32">
        <v>3141.1400000000003</v>
      </c>
      <c r="V56" s="32">
        <v>3156.55</v>
      </c>
      <c r="W56" s="32">
        <v>3150.19</v>
      </c>
      <c r="X56" s="32">
        <v>3144.46</v>
      </c>
      <c r="Y56" s="32">
        <v>3214.3900000000003</v>
      </c>
    </row>
    <row r="57" spans="1:25" x14ac:dyDescent="0.2">
      <c r="A57" s="31">
        <v>42623</v>
      </c>
      <c r="B57" s="32">
        <v>3289.9100000000003</v>
      </c>
      <c r="C57" s="32">
        <v>3353.25</v>
      </c>
      <c r="D57" s="32">
        <v>3389.2400000000002</v>
      </c>
      <c r="E57" s="32">
        <v>3398.52</v>
      </c>
      <c r="F57" s="32">
        <v>3396.58</v>
      </c>
      <c r="G57" s="32">
        <v>3386.88</v>
      </c>
      <c r="H57" s="32">
        <v>3365.33</v>
      </c>
      <c r="I57" s="32">
        <v>3322</v>
      </c>
      <c r="J57" s="32">
        <v>3221.51</v>
      </c>
      <c r="K57" s="32">
        <v>3168.02</v>
      </c>
      <c r="L57" s="32">
        <v>3142.1600000000003</v>
      </c>
      <c r="M57" s="32">
        <v>3188.28</v>
      </c>
      <c r="N57" s="32">
        <v>3229.3</v>
      </c>
      <c r="O57" s="32">
        <v>3156.34</v>
      </c>
      <c r="P57" s="32">
        <v>3169.08</v>
      </c>
      <c r="Q57" s="32">
        <v>3184.17</v>
      </c>
      <c r="R57" s="32">
        <v>3182.4900000000002</v>
      </c>
      <c r="S57" s="32">
        <v>3180.83</v>
      </c>
      <c r="T57" s="32">
        <v>3143.92</v>
      </c>
      <c r="U57" s="32">
        <v>3118.07</v>
      </c>
      <c r="V57" s="32">
        <v>3123.3500000000004</v>
      </c>
      <c r="W57" s="32">
        <v>3130.54</v>
      </c>
      <c r="X57" s="32">
        <v>3169.2000000000003</v>
      </c>
      <c r="Y57" s="32">
        <v>3131.54</v>
      </c>
    </row>
    <row r="58" spans="1:25" x14ac:dyDescent="0.2">
      <c r="A58" s="31">
        <v>42624</v>
      </c>
      <c r="B58" s="32">
        <v>3170.15</v>
      </c>
      <c r="C58" s="32">
        <v>3239.92</v>
      </c>
      <c r="D58" s="32">
        <v>3300.9700000000003</v>
      </c>
      <c r="E58" s="32">
        <v>3402.53</v>
      </c>
      <c r="F58" s="32">
        <v>3433.04</v>
      </c>
      <c r="G58" s="32">
        <v>3421.28</v>
      </c>
      <c r="H58" s="32">
        <v>3395.01</v>
      </c>
      <c r="I58" s="32">
        <v>3364.19</v>
      </c>
      <c r="J58" s="32">
        <v>3272.4500000000003</v>
      </c>
      <c r="K58" s="32">
        <v>3214.69</v>
      </c>
      <c r="L58" s="32">
        <v>3198.84</v>
      </c>
      <c r="M58" s="32">
        <v>3252.9500000000003</v>
      </c>
      <c r="N58" s="32">
        <v>3257.3500000000004</v>
      </c>
      <c r="O58" s="32">
        <v>3258.6400000000003</v>
      </c>
      <c r="P58" s="32">
        <v>3283.33</v>
      </c>
      <c r="Q58" s="32">
        <v>3281.9300000000003</v>
      </c>
      <c r="R58" s="32">
        <v>3279.63</v>
      </c>
      <c r="S58" s="32">
        <v>3289.1800000000003</v>
      </c>
      <c r="T58" s="32">
        <v>3267.29</v>
      </c>
      <c r="U58" s="32">
        <v>3180.6200000000003</v>
      </c>
      <c r="V58" s="32">
        <v>3211.48</v>
      </c>
      <c r="W58" s="32">
        <v>3255.84</v>
      </c>
      <c r="X58" s="32">
        <v>3223.53</v>
      </c>
      <c r="Y58" s="32">
        <v>3232.26</v>
      </c>
    </row>
    <row r="59" spans="1:25" x14ac:dyDescent="0.2">
      <c r="A59" s="31">
        <v>42625</v>
      </c>
      <c r="B59" s="32">
        <v>3311.7000000000003</v>
      </c>
      <c r="C59" s="32">
        <v>3382.4700000000003</v>
      </c>
      <c r="D59" s="32">
        <v>3417.1800000000003</v>
      </c>
      <c r="E59" s="32">
        <v>3433.4100000000003</v>
      </c>
      <c r="F59" s="32">
        <v>3422.4900000000002</v>
      </c>
      <c r="G59" s="32">
        <v>3395.26</v>
      </c>
      <c r="H59" s="32">
        <v>3333.77</v>
      </c>
      <c r="I59" s="32">
        <v>3257.61</v>
      </c>
      <c r="J59" s="32">
        <v>3201.59</v>
      </c>
      <c r="K59" s="32">
        <v>3193.8900000000003</v>
      </c>
      <c r="L59" s="32">
        <v>3179.79</v>
      </c>
      <c r="M59" s="32">
        <v>3172</v>
      </c>
      <c r="N59" s="32">
        <v>3171.7000000000003</v>
      </c>
      <c r="O59" s="32">
        <v>3175.3500000000004</v>
      </c>
      <c r="P59" s="32">
        <v>3191.32</v>
      </c>
      <c r="Q59" s="32">
        <v>3185.82</v>
      </c>
      <c r="R59" s="32">
        <v>3188.65</v>
      </c>
      <c r="S59" s="32">
        <v>3195.84</v>
      </c>
      <c r="T59" s="32">
        <v>3210.11</v>
      </c>
      <c r="U59" s="32">
        <v>3196.28</v>
      </c>
      <c r="V59" s="32">
        <v>3198.6600000000003</v>
      </c>
      <c r="W59" s="32">
        <v>3162.86</v>
      </c>
      <c r="X59" s="32">
        <v>3139.98</v>
      </c>
      <c r="Y59" s="32">
        <v>3182.9</v>
      </c>
    </row>
    <row r="60" spans="1:25" x14ac:dyDescent="0.2">
      <c r="A60" s="31">
        <v>42626</v>
      </c>
      <c r="B60" s="32">
        <v>3288.17</v>
      </c>
      <c r="C60" s="32">
        <v>3322.71</v>
      </c>
      <c r="D60" s="32">
        <v>3363.02</v>
      </c>
      <c r="E60" s="32">
        <v>3397.44</v>
      </c>
      <c r="F60" s="32">
        <v>3389.1400000000003</v>
      </c>
      <c r="G60" s="32">
        <v>3400.05</v>
      </c>
      <c r="H60" s="32">
        <v>3350.03</v>
      </c>
      <c r="I60" s="32">
        <v>3318.6200000000003</v>
      </c>
      <c r="J60" s="32">
        <v>3296.29</v>
      </c>
      <c r="K60" s="32">
        <v>3239.46</v>
      </c>
      <c r="L60" s="32">
        <v>3239.71</v>
      </c>
      <c r="M60" s="32">
        <v>3291.28</v>
      </c>
      <c r="N60" s="32">
        <v>3287.55</v>
      </c>
      <c r="O60" s="32">
        <v>3284.9700000000003</v>
      </c>
      <c r="P60" s="32">
        <v>3272.8700000000003</v>
      </c>
      <c r="Q60" s="32">
        <v>3263.98</v>
      </c>
      <c r="R60" s="32">
        <v>3254.6000000000004</v>
      </c>
      <c r="S60" s="32">
        <v>3261.59</v>
      </c>
      <c r="T60" s="32">
        <v>3269.86</v>
      </c>
      <c r="U60" s="32">
        <v>3265.81</v>
      </c>
      <c r="V60" s="32">
        <v>3245.4300000000003</v>
      </c>
      <c r="W60" s="32">
        <v>3246.27</v>
      </c>
      <c r="X60" s="32">
        <v>3283.07</v>
      </c>
      <c r="Y60" s="32">
        <v>3288.48</v>
      </c>
    </row>
    <row r="61" spans="1:25" x14ac:dyDescent="0.2">
      <c r="A61" s="31">
        <v>42627</v>
      </c>
      <c r="B61" s="32">
        <v>3380.46</v>
      </c>
      <c r="C61" s="32">
        <v>3454.86</v>
      </c>
      <c r="D61" s="32">
        <v>3497.9</v>
      </c>
      <c r="E61" s="32">
        <v>3520.4300000000003</v>
      </c>
      <c r="F61" s="32">
        <v>3542.21</v>
      </c>
      <c r="G61" s="32">
        <v>3524.1000000000004</v>
      </c>
      <c r="H61" s="32">
        <v>3456.1000000000004</v>
      </c>
      <c r="I61" s="32">
        <v>3342.07</v>
      </c>
      <c r="J61" s="32">
        <v>3250.4500000000003</v>
      </c>
      <c r="K61" s="32">
        <v>3216.77</v>
      </c>
      <c r="L61" s="32">
        <v>3196.05</v>
      </c>
      <c r="M61" s="32">
        <v>3192.31</v>
      </c>
      <c r="N61" s="32">
        <v>3233.81</v>
      </c>
      <c r="O61" s="32">
        <v>3236.1800000000003</v>
      </c>
      <c r="P61" s="32">
        <v>3237.84</v>
      </c>
      <c r="Q61" s="32">
        <v>3212.8500000000004</v>
      </c>
      <c r="R61" s="32">
        <v>3194.9300000000003</v>
      </c>
      <c r="S61" s="32">
        <v>3175.3900000000003</v>
      </c>
      <c r="T61" s="32">
        <v>3165</v>
      </c>
      <c r="U61" s="32">
        <v>3151.01</v>
      </c>
      <c r="V61" s="32">
        <v>3156.34</v>
      </c>
      <c r="W61" s="32">
        <v>3148.1400000000003</v>
      </c>
      <c r="X61" s="32">
        <v>3176.83</v>
      </c>
      <c r="Y61" s="32">
        <v>3356.1600000000003</v>
      </c>
    </row>
    <row r="62" spans="1:25" x14ac:dyDescent="0.2">
      <c r="A62" s="31">
        <v>42628</v>
      </c>
      <c r="B62" s="32">
        <v>3377.88</v>
      </c>
      <c r="C62" s="32">
        <v>3455.01</v>
      </c>
      <c r="D62" s="32">
        <v>3500.83</v>
      </c>
      <c r="E62" s="32">
        <v>3524.3700000000003</v>
      </c>
      <c r="F62" s="32">
        <v>3523.4300000000003</v>
      </c>
      <c r="G62" s="32">
        <v>3501.31</v>
      </c>
      <c r="H62" s="32">
        <v>3416.59</v>
      </c>
      <c r="I62" s="32">
        <v>3321.92</v>
      </c>
      <c r="J62" s="32">
        <v>3246.26</v>
      </c>
      <c r="K62" s="32">
        <v>3223.27</v>
      </c>
      <c r="L62" s="32">
        <v>3184.56</v>
      </c>
      <c r="M62" s="32">
        <v>3168.5</v>
      </c>
      <c r="N62" s="32">
        <v>3219.94</v>
      </c>
      <c r="O62" s="32">
        <v>3215.59</v>
      </c>
      <c r="P62" s="32">
        <v>3224.3900000000003</v>
      </c>
      <c r="Q62" s="32">
        <v>3234.83</v>
      </c>
      <c r="R62" s="32">
        <v>3208.42</v>
      </c>
      <c r="S62" s="32">
        <v>3201.52</v>
      </c>
      <c r="T62" s="32">
        <v>3184.11</v>
      </c>
      <c r="U62" s="32">
        <v>3147.6400000000003</v>
      </c>
      <c r="V62" s="32">
        <v>3168.77</v>
      </c>
      <c r="W62" s="32">
        <v>3154.6800000000003</v>
      </c>
      <c r="X62" s="32">
        <v>3188.8500000000004</v>
      </c>
      <c r="Y62" s="32">
        <v>3265.73</v>
      </c>
    </row>
    <row r="63" spans="1:25" x14ac:dyDescent="0.2">
      <c r="A63" s="31">
        <v>42629</v>
      </c>
      <c r="B63" s="32">
        <v>3364.08</v>
      </c>
      <c r="C63" s="32">
        <v>3394.9900000000002</v>
      </c>
      <c r="D63" s="32">
        <v>3442.78</v>
      </c>
      <c r="E63" s="32">
        <v>3461.21</v>
      </c>
      <c r="F63" s="32">
        <v>3460.28</v>
      </c>
      <c r="G63" s="32">
        <v>3444.3500000000004</v>
      </c>
      <c r="H63" s="32">
        <v>3372.98</v>
      </c>
      <c r="I63" s="32">
        <v>3283.38</v>
      </c>
      <c r="J63" s="32">
        <v>3210.4</v>
      </c>
      <c r="K63" s="32">
        <v>3169.4</v>
      </c>
      <c r="L63" s="32">
        <v>3128.19</v>
      </c>
      <c r="M63" s="32">
        <v>3090.08</v>
      </c>
      <c r="N63" s="32">
        <v>3093.67</v>
      </c>
      <c r="O63" s="32">
        <v>3098.79</v>
      </c>
      <c r="P63" s="32">
        <v>3103.8500000000004</v>
      </c>
      <c r="Q63" s="32">
        <v>3105.7000000000003</v>
      </c>
      <c r="R63" s="32">
        <v>3104.7200000000003</v>
      </c>
      <c r="S63" s="32">
        <v>3100.1000000000004</v>
      </c>
      <c r="T63" s="32">
        <v>3091.07</v>
      </c>
      <c r="U63" s="32">
        <v>3091.82</v>
      </c>
      <c r="V63" s="32">
        <v>3109.27</v>
      </c>
      <c r="W63" s="32">
        <v>3095.02</v>
      </c>
      <c r="X63" s="32">
        <v>3106.67</v>
      </c>
      <c r="Y63" s="32">
        <v>3197.23</v>
      </c>
    </row>
    <row r="64" spans="1:25" x14ac:dyDescent="0.2">
      <c r="A64" s="31">
        <v>42630</v>
      </c>
      <c r="B64" s="32">
        <v>3267.9100000000003</v>
      </c>
      <c r="C64" s="32">
        <v>3334.8</v>
      </c>
      <c r="D64" s="32">
        <v>3379.65</v>
      </c>
      <c r="E64" s="32">
        <v>3376.77</v>
      </c>
      <c r="F64" s="32">
        <v>3378.8500000000004</v>
      </c>
      <c r="G64" s="32">
        <v>3374.77</v>
      </c>
      <c r="H64" s="32">
        <v>3359.44</v>
      </c>
      <c r="I64" s="32">
        <v>3301.2200000000003</v>
      </c>
      <c r="J64" s="32">
        <v>3216.51</v>
      </c>
      <c r="K64" s="32">
        <v>3163.13</v>
      </c>
      <c r="L64" s="32">
        <v>3128.13</v>
      </c>
      <c r="M64" s="32">
        <v>3133.9700000000003</v>
      </c>
      <c r="N64" s="32">
        <v>3146.02</v>
      </c>
      <c r="O64" s="32">
        <v>3160.8700000000003</v>
      </c>
      <c r="P64" s="32">
        <v>3170.88</v>
      </c>
      <c r="Q64" s="32">
        <v>3178.4700000000003</v>
      </c>
      <c r="R64" s="32">
        <v>3189.9100000000003</v>
      </c>
      <c r="S64" s="32">
        <v>3200.01</v>
      </c>
      <c r="T64" s="32">
        <v>3178.56</v>
      </c>
      <c r="U64" s="32">
        <v>3126.9100000000003</v>
      </c>
      <c r="V64" s="32">
        <v>3129.8900000000003</v>
      </c>
      <c r="W64" s="32">
        <v>3116</v>
      </c>
      <c r="X64" s="32">
        <v>3151.53</v>
      </c>
      <c r="Y64" s="32">
        <v>3190.53</v>
      </c>
    </row>
    <row r="65" spans="1:25" x14ac:dyDescent="0.2">
      <c r="A65" s="31">
        <v>42631</v>
      </c>
      <c r="B65" s="32">
        <v>3265.33</v>
      </c>
      <c r="C65" s="32">
        <v>3321.78</v>
      </c>
      <c r="D65" s="32">
        <v>3349.05</v>
      </c>
      <c r="E65" s="32">
        <v>3361.81</v>
      </c>
      <c r="F65" s="32">
        <v>3374.59</v>
      </c>
      <c r="G65" s="32">
        <v>3378.42</v>
      </c>
      <c r="H65" s="32">
        <v>3356.75</v>
      </c>
      <c r="I65" s="32">
        <v>3311.8700000000003</v>
      </c>
      <c r="J65" s="32">
        <v>3223.26</v>
      </c>
      <c r="K65" s="32">
        <v>3112.34</v>
      </c>
      <c r="L65" s="32">
        <v>3053.8700000000003</v>
      </c>
      <c r="M65" s="32">
        <v>3033.7400000000002</v>
      </c>
      <c r="N65" s="32">
        <v>3031.11</v>
      </c>
      <c r="O65" s="32">
        <v>3055.78</v>
      </c>
      <c r="P65" s="32">
        <v>3072.65</v>
      </c>
      <c r="Q65" s="32">
        <v>3079.6800000000003</v>
      </c>
      <c r="R65" s="32">
        <v>3077.88</v>
      </c>
      <c r="S65" s="32">
        <v>3063.7400000000002</v>
      </c>
      <c r="T65" s="32">
        <v>3089.11</v>
      </c>
      <c r="U65" s="32">
        <v>3148.27</v>
      </c>
      <c r="V65" s="32">
        <v>3195.31</v>
      </c>
      <c r="W65" s="32">
        <v>3184.98</v>
      </c>
      <c r="X65" s="32">
        <v>3174.3700000000003</v>
      </c>
      <c r="Y65" s="32">
        <v>3172.21</v>
      </c>
    </row>
    <row r="66" spans="1:25" x14ac:dyDescent="0.2">
      <c r="A66" s="31">
        <v>42632</v>
      </c>
      <c r="B66" s="32">
        <v>3222.26</v>
      </c>
      <c r="C66" s="32">
        <v>3297.05</v>
      </c>
      <c r="D66" s="32">
        <v>3454.11</v>
      </c>
      <c r="E66" s="32">
        <v>3476.52</v>
      </c>
      <c r="F66" s="32">
        <v>3364.02</v>
      </c>
      <c r="G66" s="32">
        <v>3312.8900000000003</v>
      </c>
      <c r="H66" s="32">
        <v>3266.02</v>
      </c>
      <c r="I66" s="32">
        <v>3224.9900000000002</v>
      </c>
      <c r="J66" s="32">
        <v>3166.02</v>
      </c>
      <c r="K66" s="32">
        <v>3163.94</v>
      </c>
      <c r="L66" s="32">
        <v>3162.65</v>
      </c>
      <c r="M66" s="32">
        <v>3157.13</v>
      </c>
      <c r="N66" s="32">
        <v>3151.17</v>
      </c>
      <c r="O66" s="32">
        <v>3164.6800000000003</v>
      </c>
      <c r="P66" s="32">
        <v>3163.78</v>
      </c>
      <c r="Q66" s="32">
        <v>3166.03</v>
      </c>
      <c r="R66" s="32">
        <v>3170.08</v>
      </c>
      <c r="S66" s="32">
        <v>3170.09</v>
      </c>
      <c r="T66" s="32">
        <v>3178.2000000000003</v>
      </c>
      <c r="U66" s="32">
        <v>3197.4</v>
      </c>
      <c r="V66" s="32">
        <v>3217.51</v>
      </c>
      <c r="W66" s="32">
        <v>3189.28</v>
      </c>
      <c r="X66" s="32">
        <v>3129.48</v>
      </c>
      <c r="Y66" s="32">
        <v>3117.56</v>
      </c>
    </row>
    <row r="67" spans="1:25" x14ac:dyDescent="0.2">
      <c r="A67" s="31">
        <v>42633</v>
      </c>
      <c r="B67" s="32">
        <v>3164.38</v>
      </c>
      <c r="C67" s="32">
        <v>3240.6000000000004</v>
      </c>
      <c r="D67" s="32">
        <v>3279.08</v>
      </c>
      <c r="E67" s="32">
        <v>3282.6800000000003</v>
      </c>
      <c r="F67" s="32">
        <v>3272.56</v>
      </c>
      <c r="G67" s="32">
        <v>3313.2400000000002</v>
      </c>
      <c r="H67" s="32">
        <v>3250.79</v>
      </c>
      <c r="I67" s="32">
        <v>3178.7400000000002</v>
      </c>
      <c r="J67" s="32">
        <v>3151.4300000000003</v>
      </c>
      <c r="K67" s="32">
        <v>3143.9100000000003</v>
      </c>
      <c r="L67" s="32">
        <v>3134.92</v>
      </c>
      <c r="M67" s="32">
        <v>3131.9100000000003</v>
      </c>
      <c r="N67" s="32">
        <v>3137.01</v>
      </c>
      <c r="O67" s="32">
        <v>3128.1000000000004</v>
      </c>
      <c r="P67" s="32">
        <v>3139.84</v>
      </c>
      <c r="Q67" s="32">
        <v>3158.1000000000004</v>
      </c>
      <c r="R67" s="32">
        <v>3165.25</v>
      </c>
      <c r="S67" s="32">
        <v>3161.32</v>
      </c>
      <c r="T67" s="32">
        <v>3152.96</v>
      </c>
      <c r="U67" s="32">
        <v>3143.2400000000002</v>
      </c>
      <c r="V67" s="32">
        <v>3156.7400000000002</v>
      </c>
      <c r="W67" s="32">
        <v>3127</v>
      </c>
      <c r="X67" s="32">
        <v>3125.54</v>
      </c>
      <c r="Y67" s="32">
        <v>3183.11</v>
      </c>
    </row>
    <row r="68" spans="1:25" x14ac:dyDescent="0.2">
      <c r="A68" s="31">
        <v>42634</v>
      </c>
      <c r="B68" s="32">
        <v>3205.51</v>
      </c>
      <c r="C68" s="32">
        <v>3288.15</v>
      </c>
      <c r="D68" s="32">
        <v>3330.78</v>
      </c>
      <c r="E68" s="32">
        <v>3340.94</v>
      </c>
      <c r="F68" s="32">
        <v>3336.92</v>
      </c>
      <c r="G68" s="32">
        <v>3314.4500000000003</v>
      </c>
      <c r="H68" s="32">
        <v>3240.33</v>
      </c>
      <c r="I68" s="32">
        <v>3166.98</v>
      </c>
      <c r="J68" s="32">
        <v>3154.3900000000003</v>
      </c>
      <c r="K68" s="32">
        <v>3162.8900000000003</v>
      </c>
      <c r="L68" s="32">
        <v>3161.54</v>
      </c>
      <c r="M68" s="32">
        <v>3170.84</v>
      </c>
      <c r="N68" s="32">
        <v>3171.73</v>
      </c>
      <c r="O68" s="32">
        <v>3172.8900000000003</v>
      </c>
      <c r="P68" s="32">
        <v>3173.75</v>
      </c>
      <c r="Q68" s="32">
        <v>3179.67</v>
      </c>
      <c r="R68" s="32">
        <v>3178.78</v>
      </c>
      <c r="S68" s="32">
        <v>3178.75</v>
      </c>
      <c r="T68" s="32">
        <v>3167.1800000000003</v>
      </c>
      <c r="U68" s="32">
        <v>3191.3900000000003</v>
      </c>
      <c r="V68" s="32">
        <v>3192.02</v>
      </c>
      <c r="W68" s="32">
        <v>3161.25</v>
      </c>
      <c r="X68" s="32">
        <v>3157.1400000000003</v>
      </c>
      <c r="Y68" s="32">
        <v>3209.26</v>
      </c>
    </row>
    <row r="69" spans="1:25" x14ac:dyDescent="0.2">
      <c r="A69" s="31">
        <v>42635</v>
      </c>
      <c r="B69" s="32">
        <v>3384.2400000000002</v>
      </c>
      <c r="C69" s="32">
        <v>3451.67</v>
      </c>
      <c r="D69" s="32">
        <v>3495.73</v>
      </c>
      <c r="E69" s="32">
        <v>3506.2400000000002</v>
      </c>
      <c r="F69" s="32">
        <v>3503.6000000000004</v>
      </c>
      <c r="G69" s="32">
        <v>3464.6000000000004</v>
      </c>
      <c r="H69" s="32">
        <v>3407.75</v>
      </c>
      <c r="I69" s="32">
        <v>3311.67</v>
      </c>
      <c r="J69" s="32">
        <v>3310.8</v>
      </c>
      <c r="K69" s="32">
        <v>3330.25</v>
      </c>
      <c r="L69" s="32">
        <v>3352.4100000000003</v>
      </c>
      <c r="M69" s="32">
        <v>3352.07</v>
      </c>
      <c r="N69" s="32">
        <v>3359.6000000000004</v>
      </c>
      <c r="O69" s="32">
        <v>3360.78</v>
      </c>
      <c r="P69" s="32">
        <v>3357.56</v>
      </c>
      <c r="Q69" s="32">
        <v>3370.2200000000003</v>
      </c>
      <c r="R69" s="32">
        <v>3376.13</v>
      </c>
      <c r="S69" s="32">
        <v>3348.4</v>
      </c>
      <c r="T69" s="32">
        <v>3346.4900000000002</v>
      </c>
      <c r="U69" s="32">
        <v>3385.02</v>
      </c>
      <c r="V69" s="32">
        <v>3427.9700000000003</v>
      </c>
      <c r="W69" s="32">
        <v>3415.46</v>
      </c>
      <c r="X69" s="32">
        <v>3359.75</v>
      </c>
      <c r="Y69" s="32">
        <v>3404.1800000000003</v>
      </c>
    </row>
    <row r="70" spans="1:25" x14ac:dyDescent="0.2">
      <c r="A70" s="31">
        <v>42636</v>
      </c>
      <c r="B70" s="32">
        <v>3384.6400000000003</v>
      </c>
      <c r="C70" s="32">
        <v>3441.96</v>
      </c>
      <c r="D70" s="32">
        <v>3477.09</v>
      </c>
      <c r="E70" s="32">
        <v>3481.7200000000003</v>
      </c>
      <c r="F70" s="32">
        <v>3508.92</v>
      </c>
      <c r="G70" s="32">
        <v>3455.57</v>
      </c>
      <c r="H70" s="32">
        <v>3538.71</v>
      </c>
      <c r="I70" s="32">
        <v>3459.82</v>
      </c>
      <c r="J70" s="32">
        <v>3349.84</v>
      </c>
      <c r="K70" s="32">
        <v>3337.27</v>
      </c>
      <c r="L70" s="32">
        <v>3398.92</v>
      </c>
      <c r="M70" s="32">
        <v>3427.82</v>
      </c>
      <c r="N70" s="32">
        <v>3402.3</v>
      </c>
      <c r="O70" s="32">
        <v>3397.57</v>
      </c>
      <c r="P70" s="32">
        <v>3401.08</v>
      </c>
      <c r="Q70" s="32">
        <v>3418.04</v>
      </c>
      <c r="R70" s="32">
        <v>3403.11</v>
      </c>
      <c r="S70" s="32">
        <v>3380.08</v>
      </c>
      <c r="T70" s="32">
        <v>3319.4500000000003</v>
      </c>
      <c r="U70" s="32">
        <v>3319.67</v>
      </c>
      <c r="V70" s="32">
        <v>3348.2200000000003</v>
      </c>
      <c r="W70" s="32">
        <v>3348.69</v>
      </c>
      <c r="X70" s="32">
        <v>3391.46</v>
      </c>
      <c r="Y70" s="32">
        <v>3428.53</v>
      </c>
    </row>
    <row r="71" spans="1:25" x14ac:dyDescent="0.2">
      <c r="A71" s="31">
        <v>42637</v>
      </c>
      <c r="B71" s="32">
        <v>3396.56</v>
      </c>
      <c r="C71" s="32">
        <v>3485.38</v>
      </c>
      <c r="D71" s="32">
        <v>3531.8500000000004</v>
      </c>
      <c r="E71" s="32">
        <v>3558.15</v>
      </c>
      <c r="F71" s="32">
        <v>3550.4300000000003</v>
      </c>
      <c r="G71" s="32">
        <v>3552.1200000000003</v>
      </c>
      <c r="H71" s="32">
        <v>3501.8900000000003</v>
      </c>
      <c r="I71" s="32">
        <v>3433.58</v>
      </c>
      <c r="J71" s="32">
        <v>3324.09</v>
      </c>
      <c r="K71" s="32">
        <v>3304.88</v>
      </c>
      <c r="L71" s="32">
        <v>3337.06</v>
      </c>
      <c r="M71" s="32">
        <v>3390.03</v>
      </c>
      <c r="N71" s="32">
        <v>3364.61</v>
      </c>
      <c r="O71" s="32">
        <v>3265.06</v>
      </c>
      <c r="P71" s="32">
        <v>3253.11</v>
      </c>
      <c r="Q71" s="32">
        <v>3236.1800000000003</v>
      </c>
      <c r="R71" s="32">
        <v>3233.4</v>
      </c>
      <c r="S71" s="32">
        <v>3238.4100000000003</v>
      </c>
      <c r="T71" s="32">
        <v>3240.33</v>
      </c>
      <c r="U71" s="32">
        <v>3296.8</v>
      </c>
      <c r="V71" s="32">
        <v>3369.2400000000002</v>
      </c>
      <c r="W71" s="32">
        <v>3365.88</v>
      </c>
      <c r="X71" s="32">
        <v>3335.7200000000003</v>
      </c>
      <c r="Y71" s="32">
        <v>3404.4100000000003</v>
      </c>
    </row>
    <row r="72" spans="1:25" x14ac:dyDescent="0.2">
      <c r="A72" s="31">
        <v>42638</v>
      </c>
      <c r="B72" s="32">
        <v>3430.8500000000004</v>
      </c>
      <c r="C72" s="32">
        <v>3523.78</v>
      </c>
      <c r="D72" s="32">
        <v>3586.03</v>
      </c>
      <c r="E72" s="32">
        <v>3600.51</v>
      </c>
      <c r="F72" s="32">
        <v>3603.8</v>
      </c>
      <c r="G72" s="32">
        <v>3607.79</v>
      </c>
      <c r="H72" s="32">
        <v>3573.2400000000002</v>
      </c>
      <c r="I72" s="32">
        <v>3523.9700000000003</v>
      </c>
      <c r="J72" s="32">
        <v>3396.56</v>
      </c>
      <c r="K72" s="32">
        <v>3313.3700000000003</v>
      </c>
      <c r="L72" s="32">
        <v>3246.63</v>
      </c>
      <c r="M72" s="32">
        <v>3250.78</v>
      </c>
      <c r="N72" s="32">
        <v>3226.08</v>
      </c>
      <c r="O72" s="32">
        <v>3224.9100000000003</v>
      </c>
      <c r="P72" s="32">
        <v>3227.84</v>
      </c>
      <c r="Q72" s="32">
        <v>3225.31</v>
      </c>
      <c r="R72" s="32">
        <v>3246.8900000000003</v>
      </c>
      <c r="S72" s="32">
        <v>3240.25</v>
      </c>
      <c r="T72" s="32">
        <v>3220.8</v>
      </c>
      <c r="U72" s="32">
        <v>3266.7200000000003</v>
      </c>
      <c r="V72" s="32">
        <v>3307.01</v>
      </c>
      <c r="W72" s="32">
        <v>3295.42</v>
      </c>
      <c r="X72" s="32">
        <v>3309.15</v>
      </c>
      <c r="Y72" s="32">
        <v>3341.63</v>
      </c>
    </row>
    <row r="73" spans="1:25" x14ac:dyDescent="0.2">
      <c r="A73" s="31">
        <v>42639</v>
      </c>
      <c r="B73" s="32">
        <v>3417.51</v>
      </c>
      <c r="C73" s="32">
        <v>3494.25</v>
      </c>
      <c r="D73" s="32">
        <v>3522.02</v>
      </c>
      <c r="E73" s="32">
        <v>3528.2000000000003</v>
      </c>
      <c r="F73" s="32">
        <v>3542.84</v>
      </c>
      <c r="G73" s="32">
        <v>3493.6600000000003</v>
      </c>
      <c r="H73" s="32">
        <v>3415.7000000000003</v>
      </c>
      <c r="I73" s="32">
        <v>3422</v>
      </c>
      <c r="J73" s="32">
        <v>3270.8700000000003</v>
      </c>
      <c r="K73" s="32">
        <v>3251.42</v>
      </c>
      <c r="L73" s="32">
        <v>3234.1200000000003</v>
      </c>
      <c r="M73" s="32">
        <v>3239.48</v>
      </c>
      <c r="N73" s="32">
        <v>3252.71</v>
      </c>
      <c r="O73" s="32">
        <v>3264.05</v>
      </c>
      <c r="P73" s="32">
        <v>3255.36</v>
      </c>
      <c r="Q73" s="32">
        <v>3264.7400000000002</v>
      </c>
      <c r="R73" s="32">
        <v>3269.28</v>
      </c>
      <c r="S73" s="32">
        <v>3285.76</v>
      </c>
      <c r="T73" s="32">
        <v>3237.86</v>
      </c>
      <c r="U73" s="32">
        <v>3201.26</v>
      </c>
      <c r="V73" s="32">
        <v>3238.98</v>
      </c>
      <c r="W73" s="32">
        <v>3238.8</v>
      </c>
      <c r="X73" s="32">
        <v>3291.6800000000003</v>
      </c>
      <c r="Y73" s="32">
        <v>3369.51</v>
      </c>
    </row>
    <row r="74" spans="1:25" x14ac:dyDescent="0.2">
      <c r="A74" s="31">
        <v>42640</v>
      </c>
      <c r="B74" s="32">
        <v>3413.42</v>
      </c>
      <c r="C74" s="32">
        <v>3491.75</v>
      </c>
      <c r="D74" s="32">
        <v>3518.2200000000003</v>
      </c>
      <c r="E74" s="32">
        <v>3530.34</v>
      </c>
      <c r="F74" s="32">
        <v>3523.9300000000003</v>
      </c>
      <c r="G74" s="32">
        <v>3509.34</v>
      </c>
      <c r="H74" s="32">
        <v>3428.4700000000003</v>
      </c>
      <c r="I74" s="32">
        <v>3344.83</v>
      </c>
      <c r="J74" s="32">
        <v>3273.98</v>
      </c>
      <c r="K74" s="32">
        <v>3240.13</v>
      </c>
      <c r="L74" s="32">
        <v>3171.4100000000003</v>
      </c>
      <c r="M74" s="32">
        <v>3162.8500000000004</v>
      </c>
      <c r="N74" s="32">
        <v>3201.78</v>
      </c>
      <c r="O74" s="32">
        <v>3174.1400000000003</v>
      </c>
      <c r="P74" s="32">
        <v>3180.52</v>
      </c>
      <c r="Q74" s="32">
        <v>3190.73</v>
      </c>
      <c r="R74" s="32">
        <v>3190.6600000000003</v>
      </c>
      <c r="S74" s="32">
        <v>3196.9100000000003</v>
      </c>
      <c r="T74" s="32">
        <v>3191.69</v>
      </c>
      <c r="U74" s="32">
        <v>3166.77</v>
      </c>
      <c r="V74" s="32">
        <v>3213.9700000000003</v>
      </c>
      <c r="W74" s="32">
        <v>3202.05</v>
      </c>
      <c r="X74" s="32">
        <v>3220.2400000000002</v>
      </c>
      <c r="Y74" s="32">
        <v>3317.73</v>
      </c>
    </row>
    <row r="75" spans="1:25" x14ac:dyDescent="0.2">
      <c r="A75" s="31">
        <v>42641</v>
      </c>
      <c r="B75" s="32">
        <v>3443.94</v>
      </c>
      <c r="C75" s="32">
        <v>3514.17</v>
      </c>
      <c r="D75" s="32">
        <v>3542.65</v>
      </c>
      <c r="E75" s="32">
        <v>3551.96</v>
      </c>
      <c r="F75" s="32">
        <v>3559.76</v>
      </c>
      <c r="G75" s="32">
        <v>3538.09</v>
      </c>
      <c r="H75" s="32">
        <v>3460.9100000000003</v>
      </c>
      <c r="I75" s="32">
        <v>3387.8900000000003</v>
      </c>
      <c r="J75" s="32">
        <v>3331.86</v>
      </c>
      <c r="K75" s="32">
        <v>3274.42</v>
      </c>
      <c r="L75" s="32">
        <v>3251.71</v>
      </c>
      <c r="M75" s="32">
        <v>3249.9</v>
      </c>
      <c r="N75" s="32">
        <v>3267.9100000000003</v>
      </c>
      <c r="O75" s="32">
        <v>3270.03</v>
      </c>
      <c r="P75" s="32">
        <v>3292.6600000000003</v>
      </c>
      <c r="Q75" s="32">
        <v>3314.78</v>
      </c>
      <c r="R75" s="32">
        <v>3321.4100000000003</v>
      </c>
      <c r="S75" s="32">
        <v>3320.28</v>
      </c>
      <c r="T75" s="32">
        <v>3289.9</v>
      </c>
      <c r="U75" s="32">
        <v>3243.81</v>
      </c>
      <c r="V75" s="32">
        <v>3263.3900000000003</v>
      </c>
      <c r="W75" s="32">
        <v>3264.81</v>
      </c>
      <c r="X75" s="32">
        <v>3300.25</v>
      </c>
      <c r="Y75" s="32">
        <v>3369.23</v>
      </c>
    </row>
    <row r="76" spans="1:25" x14ac:dyDescent="0.2">
      <c r="A76" s="31">
        <v>42642</v>
      </c>
      <c r="B76" s="32">
        <v>3322</v>
      </c>
      <c r="C76" s="32">
        <v>3393.07</v>
      </c>
      <c r="D76" s="32">
        <v>3416.9100000000003</v>
      </c>
      <c r="E76" s="32">
        <v>3419.2400000000002</v>
      </c>
      <c r="F76" s="32">
        <v>3413.69</v>
      </c>
      <c r="G76" s="32">
        <v>3404.98</v>
      </c>
      <c r="H76" s="32">
        <v>3461.75</v>
      </c>
      <c r="I76" s="32">
        <v>3441.4700000000003</v>
      </c>
      <c r="J76" s="32">
        <v>3365.36</v>
      </c>
      <c r="K76" s="32">
        <v>3358.28</v>
      </c>
      <c r="L76" s="32">
        <v>3337.6400000000003</v>
      </c>
      <c r="M76" s="32">
        <v>3352.29</v>
      </c>
      <c r="N76" s="32">
        <v>3354.57</v>
      </c>
      <c r="O76" s="32">
        <v>3357.36</v>
      </c>
      <c r="P76" s="32">
        <v>3390.9100000000003</v>
      </c>
      <c r="Q76" s="32">
        <v>3493.77</v>
      </c>
      <c r="R76" s="32">
        <v>3603.8900000000003</v>
      </c>
      <c r="S76" s="32">
        <v>3573.03</v>
      </c>
      <c r="T76" s="32">
        <v>3323.8900000000003</v>
      </c>
      <c r="U76" s="32">
        <v>3305.3900000000003</v>
      </c>
      <c r="V76" s="32">
        <v>3312.21</v>
      </c>
      <c r="W76" s="32">
        <v>3318.52</v>
      </c>
      <c r="X76" s="32">
        <v>3314.3</v>
      </c>
      <c r="Y76" s="32">
        <v>3297.83</v>
      </c>
    </row>
    <row r="77" spans="1:25" x14ac:dyDescent="0.2">
      <c r="A77" s="31">
        <v>42643</v>
      </c>
      <c r="B77" s="32">
        <v>3487.01</v>
      </c>
      <c r="C77" s="32">
        <v>3581.38</v>
      </c>
      <c r="D77" s="32">
        <v>3552.84</v>
      </c>
      <c r="E77" s="32">
        <v>3543.1400000000003</v>
      </c>
      <c r="F77" s="32">
        <v>3592.9300000000003</v>
      </c>
      <c r="G77" s="32">
        <v>3572.4</v>
      </c>
      <c r="H77" s="32">
        <v>3535.42</v>
      </c>
      <c r="I77" s="32">
        <v>3512.9300000000003</v>
      </c>
      <c r="J77" s="32">
        <v>3438.07</v>
      </c>
      <c r="K77" s="32">
        <v>3384.56</v>
      </c>
      <c r="L77" s="32">
        <v>3401.44</v>
      </c>
      <c r="M77" s="32">
        <v>3429.8900000000003</v>
      </c>
      <c r="N77" s="32">
        <v>3423.4</v>
      </c>
      <c r="O77" s="32">
        <v>3441.4</v>
      </c>
      <c r="P77" s="32">
        <v>3443.94</v>
      </c>
      <c r="Q77" s="32">
        <v>3425.4500000000003</v>
      </c>
      <c r="R77" s="32">
        <v>3399.3900000000003</v>
      </c>
      <c r="S77" s="32">
        <v>3396.27</v>
      </c>
      <c r="T77" s="32">
        <v>3345.33</v>
      </c>
      <c r="U77" s="32">
        <v>3348.57</v>
      </c>
      <c r="V77" s="32">
        <v>3386.38</v>
      </c>
      <c r="W77" s="32">
        <v>3399.7200000000003</v>
      </c>
      <c r="X77" s="32">
        <v>3314.8900000000003</v>
      </c>
      <c r="Y77" s="32">
        <v>3354.78</v>
      </c>
    </row>
    <row r="78" spans="1:25" x14ac:dyDescent="0.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80" spans="1:25" ht="15.75" customHeight="1" x14ac:dyDescent="0.2">
      <c r="A80" s="135" t="s">
        <v>61</v>
      </c>
      <c r="B80" s="137" t="s">
        <v>103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9"/>
    </row>
    <row r="81" spans="1:25" ht="25.5" x14ac:dyDescent="0.2">
      <c r="A81" s="136"/>
      <c r="B81" s="52" t="s">
        <v>78</v>
      </c>
      <c r="C81" s="53" t="s">
        <v>79</v>
      </c>
      <c r="D81" s="54" t="s">
        <v>80</v>
      </c>
      <c r="E81" s="53" t="s">
        <v>81</v>
      </c>
      <c r="F81" s="53" t="s">
        <v>82</v>
      </c>
      <c r="G81" s="53" t="s">
        <v>83</v>
      </c>
      <c r="H81" s="53" t="s">
        <v>84</v>
      </c>
      <c r="I81" s="53" t="s">
        <v>85</v>
      </c>
      <c r="J81" s="53" t="s">
        <v>86</v>
      </c>
      <c r="K81" s="52" t="s">
        <v>87</v>
      </c>
      <c r="L81" s="53" t="s">
        <v>88</v>
      </c>
      <c r="M81" s="55" t="s">
        <v>89</v>
      </c>
      <c r="N81" s="52" t="s">
        <v>90</v>
      </c>
      <c r="O81" s="53" t="s">
        <v>91</v>
      </c>
      <c r="P81" s="55" t="s">
        <v>92</v>
      </c>
      <c r="Q81" s="54" t="s">
        <v>93</v>
      </c>
      <c r="R81" s="53" t="s">
        <v>94</v>
      </c>
      <c r="S81" s="54" t="s">
        <v>95</v>
      </c>
      <c r="T81" s="53" t="s">
        <v>96</v>
      </c>
      <c r="U81" s="54" t="s">
        <v>97</v>
      </c>
      <c r="V81" s="53" t="s">
        <v>98</v>
      </c>
      <c r="W81" s="54" t="s">
        <v>99</v>
      </c>
      <c r="X81" s="53" t="s">
        <v>100</v>
      </c>
      <c r="Y81" s="53" t="s">
        <v>101</v>
      </c>
    </row>
    <row r="82" spans="1:25" x14ac:dyDescent="0.2">
      <c r="A82" s="31">
        <v>42614</v>
      </c>
      <c r="B82" s="32">
        <v>3440.28</v>
      </c>
      <c r="C82" s="32">
        <v>3507.9500000000003</v>
      </c>
      <c r="D82" s="32">
        <v>3574.03</v>
      </c>
      <c r="E82" s="32">
        <v>3588.61</v>
      </c>
      <c r="F82" s="32">
        <v>3591.28</v>
      </c>
      <c r="G82" s="32">
        <v>3549.46</v>
      </c>
      <c r="H82" s="32">
        <v>3486.61</v>
      </c>
      <c r="I82" s="32">
        <v>3404.06</v>
      </c>
      <c r="J82" s="32">
        <v>3374.8900000000003</v>
      </c>
      <c r="K82" s="32">
        <v>3375.34</v>
      </c>
      <c r="L82" s="32">
        <v>3379.27</v>
      </c>
      <c r="M82" s="32">
        <v>3368.31</v>
      </c>
      <c r="N82" s="32">
        <v>3350.7400000000002</v>
      </c>
      <c r="O82" s="32">
        <v>3354.54</v>
      </c>
      <c r="P82" s="32">
        <v>3356.44</v>
      </c>
      <c r="Q82" s="32">
        <v>3362.78</v>
      </c>
      <c r="R82" s="32">
        <v>3358.6400000000003</v>
      </c>
      <c r="S82" s="32">
        <v>3348.75</v>
      </c>
      <c r="T82" s="32">
        <v>3353.58</v>
      </c>
      <c r="U82" s="32">
        <v>3353.88</v>
      </c>
      <c r="V82" s="32">
        <v>3388.05</v>
      </c>
      <c r="W82" s="32">
        <v>3398.65</v>
      </c>
      <c r="X82" s="32">
        <v>3375.25</v>
      </c>
      <c r="Y82" s="32">
        <v>3384.92</v>
      </c>
    </row>
    <row r="83" spans="1:25" x14ac:dyDescent="0.2">
      <c r="A83" s="31">
        <v>42615</v>
      </c>
      <c r="B83" s="32">
        <v>3454.15</v>
      </c>
      <c r="C83" s="32">
        <v>3521.08</v>
      </c>
      <c r="D83" s="32">
        <v>3560.27</v>
      </c>
      <c r="E83" s="32">
        <v>3583.7400000000002</v>
      </c>
      <c r="F83" s="32">
        <v>3577.25</v>
      </c>
      <c r="G83" s="32">
        <v>3552.55</v>
      </c>
      <c r="H83" s="32">
        <v>3476.79</v>
      </c>
      <c r="I83" s="32">
        <v>3461.04</v>
      </c>
      <c r="J83" s="32">
        <v>3381.05</v>
      </c>
      <c r="K83" s="32">
        <v>3407.29</v>
      </c>
      <c r="L83" s="32">
        <v>3395.8900000000003</v>
      </c>
      <c r="M83" s="32">
        <v>3388.96</v>
      </c>
      <c r="N83" s="32">
        <v>3390.1800000000003</v>
      </c>
      <c r="O83" s="32">
        <v>3396.3500000000004</v>
      </c>
      <c r="P83" s="32">
        <v>3393.6400000000003</v>
      </c>
      <c r="Q83" s="32">
        <v>3392.08</v>
      </c>
      <c r="R83" s="32">
        <v>3399.21</v>
      </c>
      <c r="S83" s="32">
        <v>3393.77</v>
      </c>
      <c r="T83" s="32">
        <v>3381.6000000000004</v>
      </c>
      <c r="U83" s="32">
        <v>3359.1800000000003</v>
      </c>
      <c r="V83" s="32">
        <v>3368.44</v>
      </c>
      <c r="W83" s="32">
        <v>3363.55</v>
      </c>
      <c r="X83" s="32">
        <v>3337.6200000000003</v>
      </c>
      <c r="Y83" s="32">
        <v>3343.57</v>
      </c>
    </row>
    <row r="84" spans="1:25" x14ac:dyDescent="0.2">
      <c r="A84" s="31">
        <v>42616</v>
      </c>
      <c r="B84" s="32">
        <v>3447.67</v>
      </c>
      <c r="C84" s="32">
        <v>3513.75</v>
      </c>
      <c r="D84" s="32">
        <v>3579.26</v>
      </c>
      <c r="E84" s="32">
        <v>3570.5</v>
      </c>
      <c r="F84" s="32">
        <v>3569.06</v>
      </c>
      <c r="G84" s="32">
        <v>3580.33</v>
      </c>
      <c r="H84" s="32">
        <v>3517.54</v>
      </c>
      <c r="I84" s="32">
        <v>3529.98</v>
      </c>
      <c r="J84" s="32">
        <v>3410.44</v>
      </c>
      <c r="K84" s="32">
        <v>3372.92</v>
      </c>
      <c r="L84" s="32">
        <v>3357.1400000000003</v>
      </c>
      <c r="M84" s="32">
        <v>3346.82</v>
      </c>
      <c r="N84" s="32">
        <v>3336.9500000000003</v>
      </c>
      <c r="O84" s="32">
        <v>3328.59</v>
      </c>
      <c r="P84" s="32">
        <v>3362.1000000000004</v>
      </c>
      <c r="Q84" s="32">
        <v>3355.9300000000003</v>
      </c>
      <c r="R84" s="32">
        <v>3352.3</v>
      </c>
      <c r="S84" s="32">
        <v>3347.82</v>
      </c>
      <c r="T84" s="32">
        <v>3344.07</v>
      </c>
      <c r="U84" s="32">
        <v>3318.1200000000003</v>
      </c>
      <c r="V84" s="32">
        <v>3342.82</v>
      </c>
      <c r="W84" s="32">
        <v>3353.1200000000003</v>
      </c>
      <c r="X84" s="32">
        <v>3356.48</v>
      </c>
      <c r="Y84" s="32">
        <v>3383.8</v>
      </c>
    </row>
    <row r="85" spans="1:25" x14ac:dyDescent="0.2">
      <c r="A85" s="31">
        <v>42617</v>
      </c>
      <c r="B85" s="32">
        <v>3451.4</v>
      </c>
      <c r="C85" s="32">
        <v>3506.3500000000004</v>
      </c>
      <c r="D85" s="32">
        <v>3542.8</v>
      </c>
      <c r="E85" s="32">
        <v>3553.03</v>
      </c>
      <c r="F85" s="32">
        <v>3568.7200000000003</v>
      </c>
      <c r="G85" s="32">
        <v>3560.44</v>
      </c>
      <c r="H85" s="32">
        <v>3541.77</v>
      </c>
      <c r="I85" s="32">
        <v>3510.6000000000004</v>
      </c>
      <c r="J85" s="32">
        <v>3433.56</v>
      </c>
      <c r="K85" s="32">
        <v>3352.01</v>
      </c>
      <c r="L85" s="32">
        <v>3309.4700000000003</v>
      </c>
      <c r="M85" s="32">
        <v>3344.11</v>
      </c>
      <c r="N85" s="32">
        <v>3316.03</v>
      </c>
      <c r="O85" s="32">
        <v>3309.88</v>
      </c>
      <c r="P85" s="32">
        <v>3300.83</v>
      </c>
      <c r="Q85" s="32">
        <v>3300.54</v>
      </c>
      <c r="R85" s="32">
        <v>3299.38</v>
      </c>
      <c r="S85" s="32">
        <v>3289.4300000000003</v>
      </c>
      <c r="T85" s="32">
        <v>3283.3</v>
      </c>
      <c r="U85" s="32">
        <v>3257.78</v>
      </c>
      <c r="V85" s="32">
        <v>3305.31</v>
      </c>
      <c r="W85" s="32">
        <v>3316.75</v>
      </c>
      <c r="X85" s="32">
        <v>3310.3900000000003</v>
      </c>
      <c r="Y85" s="32">
        <v>3343.6000000000004</v>
      </c>
    </row>
    <row r="86" spans="1:25" x14ac:dyDescent="0.2">
      <c r="A86" s="31">
        <v>42618</v>
      </c>
      <c r="B86" s="32">
        <v>3476.88</v>
      </c>
      <c r="C86" s="32">
        <v>3537.08</v>
      </c>
      <c r="D86" s="32">
        <v>3568.4100000000003</v>
      </c>
      <c r="E86" s="32">
        <v>3585.59</v>
      </c>
      <c r="F86" s="32">
        <v>3578.38</v>
      </c>
      <c r="G86" s="32">
        <v>3541.6000000000004</v>
      </c>
      <c r="H86" s="32">
        <v>3477.36</v>
      </c>
      <c r="I86" s="32">
        <v>3406.1800000000003</v>
      </c>
      <c r="J86" s="32">
        <v>3384.44</v>
      </c>
      <c r="K86" s="32">
        <v>3377.36</v>
      </c>
      <c r="L86" s="32">
        <v>3360.15</v>
      </c>
      <c r="M86" s="32">
        <v>3360.83</v>
      </c>
      <c r="N86" s="32">
        <v>3357.44</v>
      </c>
      <c r="O86" s="32">
        <v>3352.1600000000003</v>
      </c>
      <c r="P86" s="32">
        <v>3384.2200000000003</v>
      </c>
      <c r="Q86" s="32">
        <v>3404.56</v>
      </c>
      <c r="R86" s="32">
        <v>3412.33</v>
      </c>
      <c r="S86" s="32">
        <v>3400.77</v>
      </c>
      <c r="T86" s="32">
        <v>3397.71</v>
      </c>
      <c r="U86" s="32">
        <v>3408.28</v>
      </c>
      <c r="V86" s="32">
        <v>3418.73</v>
      </c>
      <c r="W86" s="32">
        <v>3410.65</v>
      </c>
      <c r="X86" s="32">
        <v>3407.44</v>
      </c>
      <c r="Y86" s="32">
        <v>3431.1200000000003</v>
      </c>
    </row>
    <row r="87" spans="1:25" x14ac:dyDescent="0.2">
      <c r="A87" s="31">
        <v>42619</v>
      </c>
      <c r="B87" s="32">
        <v>3457.81</v>
      </c>
      <c r="C87" s="32">
        <v>3530.11</v>
      </c>
      <c r="D87" s="32">
        <v>3575.7400000000002</v>
      </c>
      <c r="E87" s="32">
        <v>3597.4500000000003</v>
      </c>
      <c r="F87" s="32">
        <v>3604.48</v>
      </c>
      <c r="G87" s="32">
        <v>3581.4100000000003</v>
      </c>
      <c r="H87" s="32">
        <v>3488.71</v>
      </c>
      <c r="I87" s="32">
        <v>3379.53</v>
      </c>
      <c r="J87" s="32">
        <v>3310.4</v>
      </c>
      <c r="K87" s="32">
        <v>3298.71</v>
      </c>
      <c r="L87" s="32">
        <v>3307.4100000000003</v>
      </c>
      <c r="M87" s="32">
        <v>3325.84</v>
      </c>
      <c r="N87" s="32">
        <v>3316.25</v>
      </c>
      <c r="O87" s="32">
        <v>3318.7400000000002</v>
      </c>
      <c r="P87" s="32">
        <v>3323.46</v>
      </c>
      <c r="Q87" s="32">
        <v>3329.42</v>
      </c>
      <c r="R87" s="32">
        <v>3322.52</v>
      </c>
      <c r="S87" s="32">
        <v>3313.86</v>
      </c>
      <c r="T87" s="32">
        <v>3316.73</v>
      </c>
      <c r="U87" s="32">
        <v>3325.29</v>
      </c>
      <c r="V87" s="32">
        <v>3378.78</v>
      </c>
      <c r="W87" s="32">
        <v>3371.55</v>
      </c>
      <c r="X87" s="32">
        <v>3322.8700000000003</v>
      </c>
      <c r="Y87" s="32">
        <v>3349.67</v>
      </c>
    </row>
    <row r="88" spans="1:25" x14ac:dyDescent="0.2">
      <c r="A88" s="31">
        <v>42620</v>
      </c>
      <c r="B88" s="32">
        <v>3432.98</v>
      </c>
      <c r="C88" s="32">
        <v>3499.77</v>
      </c>
      <c r="D88" s="32">
        <v>3527.65</v>
      </c>
      <c r="E88" s="32">
        <v>3545.28</v>
      </c>
      <c r="F88" s="32">
        <v>3552.03</v>
      </c>
      <c r="G88" s="32">
        <v>3539.13</v>
      </c>
      <c r="H88" s="32">
        <v>3464.4300000000003</v>
      </c>
      <c r="I88" s="32">
        <v>3396.78</v>
      </c>
      <c r="J88" s="32">
        <v>3363.1200000000003</v>
      </c>
      <c r="K88" s="32">
        <v>3387.4100000000003</v>
      </c>
      <c r="L88" s="32">
        <v>3374.7400000000002</v>
      </c>
      <c r="M88" s="32">
        <v>3416.6800000000003</v>
      </c>
      <c r="N88" s="32">
        <v>3400.75</v>
      </c>
      <c r="O88" s="32">
        <v>3408.38</v>
      </c>
      <c r="P88" s="32">
        <v>3385.48</v>
      </c>
      <c r="Q88" s="32">
        <v>3360.96</v>
      </c>
      <c r="R88" s="32">
        <v>3469.21</v>
      </c>
      <c r="S88" s="32">
        <v>3412.84</v>
      </c>
      <c r="T88" s="32">
        <v>3414.83</v>
      </c>
      <c r="U88" s="32">
        <v>3409.3</v>
      </c>
      <c r="V88" s="32">
        <v>3434.75</v>
      </c>
      <c r="W88" s="32">
        <v>3375.4900000000002</v>
      </c>
      <c r="X88" s="32">
        <v>3334.29</v>
      </c>
      <c r="Y88" s="32">
        <v>3372.94</v>
      </c>
    </row>
    <row r="89" spans="1:25" x14ac:dyDescent="0.2">
      <c r="A89" s="31">
        <v>42621</v>
      </c>
      <c r="B89" s="32">
        <v>3422.27</v>
      </c>
      <c r="C89" s="32">
        <v>3488.3700000000003</v>
      </c>
      <c r="D89" s="32">
        <v>3540.82</v>
      </c>
      <c r="E89" s="32">
        <v>3542.98</v>
      </c>
      <c r="F89" s="32">
        <v>3550.77</v>
      </c>
      <c r="G89" s="32">
        <v>3554.17</v>
      </c>
      <c r="H89" s="32">
        <v>3509.82</v>
      </c>
      <c r="I89" s="32">
        <v>3470.7400000000002</v>
      </c>
      <c r="J89" s="32">
        <v>3406.1000000000004</v>
      </c>
      <c r="K89" s="32">
        <v>3349.38</v>
      </c>
      <c r="L89" s="32">
        <v>3313.1200000000003</v>
      </c>
      <c r="M89" s="32">
        <v>3357.19</v>
      </c>
      <c r="N89" s="32">
        <v>3388.21</v>
      </c>
      <c r="O89" s="32">
        <v>3393.69</v>
      </c>
      <c r="P89" s="32">
        <v>3376.29</v>
      </c>
      <c r="Q89" s="32">
        <v>3383.9500000000003</v>
      </c>
      <c r="R89" s="32">
        <v>3387.33</v>
      </c>
      <c r="S89" s="32">
        <v>3316.1600000000003</v>
      </c>
      <c r="T89" s="32">
        <v>3299.8500000000004</v>
      </c>
      <c r="U89" s="32">
        <v>3290.82</v>
      </c>
      <c r="V89" s="32">
        <v>3314.2000000000003</v>
      </c>
      <c r="W89" s="32">
        <v>3309.4100000000003</v>
      </c>
      <c r="X89" s="32">
        <v>3288.3500000000004</v>
      </c>
      <c r="Y89" s="32">
        <v>3334.2400000000002</v>
      </c>
    </row>
    <row r="90" spans="1:25" x14ac:dyDescent="0.2">
      <c r="A90" s="31">
        <v>42622</v>
      </c>
      <c r="B90" s="32">
        <v>3431.81</v>
      </c>
      <c r="C90" s="32">
        <v>3493.05</v>
      </c>
      <c r="D90" s="32">
        <v>3552.23</v>
      </c>
      <c r="E90" s="32">
        <v>3573.51</v>
      </c>
      <c r="F90" s="32">
        <v>3577.88</v>
      </c>
      <c r="G90" s="32">
        <v>3550.44</v>
      </c>
      <c r="H90" s="32">
        <v>3488.11</v>
      </c>
      <c r="I90" s="32">
        <v>3415.4700000000003</v>
      </c>
      <c r="J90" s="32">
        <v>3333</v>
      </c>
      <c r="K90" s="32">
        <v>3307.42</v>
      </c>
      <c r="L90" s="32">
        <v>3308.9</v>
      </c>
      <c r="M90" s="32">
        <v>3292.63</v>
      </c>
      <c r="N90" s="32">
        <v>3284.46</v>
      </c>
      <c r="O90" s="32">
        <v>3292.4300000000003</v>
      </c>
      <c r="P90" s="32">
        <v>3291.55</v>
      </c>
      <c r="Q90" s="32">
        <v>3358.79</v>
      </c>
      <c r="R90" s="32">
        <v>3445.2000000000003</v>
      </c>
      <c r="S90" s="32">
        <v>3383.8700000000003</v>
      </c>
      <c r="T90" s="32">
        <v>3316.94</v>
      </c>
      <c r="U90" s="32">
        <v>3285.3500000000004</v>
      </c>
      <c r="V90" s="32">
        <v>3300.76</v>
      </c>
      <c r="W90" s="32">
        <v>3294.4</v>
      </c>
      <c r="X90" s="32">
        <v>3288.67</v>
      </c>
      <c r="Y90" s="32">
        <v>3358.6000000000004</v>
      </c>
    </row>
    <row r="91" spans="1:25" x14ac:dyDescent="0.2">
      <c r="A91" s="31">
        <v>42623</v>
      </c>
      <c r="B91" s="32">
        <v>3434.1200000000003</v>
      </c>
      <c r="C91" s="32">
        <v>3497.46</v>
      </c>
      <c r="D91" s="32">
        <v>3533.4500000000003</v>
      </c>
      <c r="E91" s="32">
        <v>3542.73</v>
      </c>
      <c r="F91" s="32">
        <v>3540.79</v>
      </c>
      <c r="G91" s="32">
        <v>3531.09</v>
      </c>
      <c r="H91" s="32">
        <v>3509.54</v>
      </c>
      <c r="I91" s="32">
        <v>3466.21</v>
      </c>
      <c r="J91" s="32">
        <v>3365.7200000000003</v>
      </c>
      <c r="K91" s="32">
        <v>3312.23</v>
      </c>
      <c r="L91" s="32">
        <v>3286.3700000000003</v>
      </c>
      <c r="M91" s="32">
        <v>3332.4900000000002</v>
      </c>
      <c r="N91" s="32">
        <v>3373.51</v>
      </c>
      <c r="O91" s="32">
        <v>3300.55</v>
      </c>
      <c r="P91" s="32">
        <v>3313.29</v>
      </c>
      <c r="Q91" s="32">
        <v>3328.38</v>
      </c>
      <c r="R91" s="32">
        <v>3326.7000000000003</v>
      </c>
      <c r="S91" s="32">
        <v>3325.04</v>
      </c>
      <c r="T91" s="32">
        <v>3288.13</v>
      </c>
      <c r="U91" s="32">
        <v>3262.28</v>
      </c>
      <c r="V91" s="32">
        <v>3267.56</v>
      </c>
      <c r="W91" s="32">
        <v>3274.75</v>
      </c>
      <c r="X91" s="32">
        <v>3313.4100000000003</v>
      </c>
      <c r="Y91" s="32">
        <v>3275.75</v>
      </c>
    </row>
    <row r="92" spans="1:25" x14ac:dyDescent="0.2">
      <c r="A92" s="31">
        <v>42624</v>
      </c>
      <c r="B92" s="32">
        <v>3314.36</v>
      </c>
      <c r="C92" s="32">
        <v>3384.13</v>
      </c>
      <c r="D92" s="32">
        <v>3445.1800000000003</v>
      </c>
      <c r="E92" s="32">
        <v>3546.7400000000002</v>
      </c>
      <c r="F92" s="32">
        <v>3577.25</v>
      </c>
      <c r="G92" s="32">
        <v>3565.4900000000002</v>
      </c>
      <c r="H92" s="32">
        <v>3539.2200000000003</v>
      </c>
      <c r="I92" s="32">
        <v>3508.4</v>
      </c>
      <c r="J92" s="32">
        <v>3416.6600000000003</v>
      </c>
      <c r="K92" s="32">
        <v>3358.9</v>
      </c>
      <c r="L92" s="32">
        <v>3343.05</v>
      </c>
      <c r="M92" s="32">
        <v>3397.1600000000003</v>
      </c>
      <c r="N92" s="32">
        <v>3401.56</v>
      </c>
      <c r="O92" s="32">
        <v>3402.8500000000004</v>
      </c>
      <c r="P92" s="32">
        <v>3427.54</v>
      </c>
      <c r="Q92" s="32">
        <v>3426.1400000000003</v>
      </c>
      <c r="R92" s="32">
        <v>3423.84</v>
      </c>
      <c r="S92" s="32">
        <v>3433.3900000000003</v>
      </c>
      <c r="T92" s="32">
        <v>3411.5</v>
      </c>
      <c r="U92" s="32">
        <v>3324.83</v>
      </c>
      <c r="V92" s="32">
        <v>3355.69</v>
      </c>
      <c r="W92" s="32">
        <v>3400.05</v>
      </c>
      <c r="X92" s="32">
        <v>3367.7400000000002</v>
      </c>
      <c r="Y92" s="32">
        <v>3376.4700000000003</v>
      </c>
    </row>
    <row r="93" spans="1:25" x14ac:dyDescent="0.2">
      <c r="A93" s="31">
        <v>42625</v>
      </c>
      <c r="B93" s="32">
        <v>3455.9100000000003</v>
      </c>
      <c r="C93" s="32">
        <v>3526.6800000000003</v>
      </c>
      <c r="D93" s="32">
        <v>3561.3900000000003</v>
      </c>
      <c r="E93" s="32">
        <v>3577.6200000000003</v>
      </c>
      <c r="F93" s="32">
        <v>3566.7000000000003</v>
      </c>
      <c r="G93" s="32">
        <v>3539.4700000000003</v>
      </c>
      <c r="H93" s="32">
        <v>3477.98</v>
      </c>
      <c r="I93" s="32">
        <v>3401.82</v>
      </c>
      <c r="J93" s="32">
        <v>3345.8</v>
      </c>
      <c r="K93" s="32">
        <v>3338.1000000000004</v>
      </c>
      <c r="L93" s="32">
        <v>3324</v>
      </c>
      <c r="M93" s="32">
        <v>3316.21</v>
      </c>
      <c r="N93" s="32">
        <v>3315.9100000000003</v>
      </c>
      <c r="O93" s="32">
        <v>3319.56</v>
      </c>
      <c r="P93" s="32">
        <v>3335.53</v>
      </c>
      <c r="Q93" s="32">
        <v>3330.03</v>
      </c>
      <c r="R93" s="32">
        <v>3332.86</v>
      </c>
      <c r="S93" s="32">
        <v>3340.05</v>
      </c>
      <c r="T93" s="32">
        <v>3354.32</v>
      </c>
      <c r="U93" s="32">
        <v>3340.4900000000002</v>
      </c>
      <c r="V93" s="32">
        <v>3342.8700000000003</v>
      </c>
      <c r="W93" s="32">
        <v>3307.07</v>
      </c>
      <c r="X93" s="32">
        <v>3284.19</v>
      </c>
      <c r="Y93" s="32">
        <v>3327.11</v>
      </c>
    </row>
    <row r="94" spans="1:25" x14ac:dyDescent="0.2">
      <c r="A94" s="31">
        <v>42626</v>
      </c>
      <c r="B94" s="32">
        <v>3432.38</v>
      </c>
      <c r="C94" s="32">
        <v>3466.92</v>
      </c>
      <c r="D94" s="32">
        <v>3507.23</v>
      </c>
      <c r="E94" s="32">
        <v>3541.65</v>
      </c>
      <c r="F94" s="32">
        <v>3533.3500000000004</v>
      </c>
      <c r="G94" s="32">
        <v>3544.26</v>
      </c>
      <c r="H94" s="32">
        <v>3494.2400000000002</v>
      </c>
      <c r="I94" s="32">
        <v>3462.83</v>
      </c>
      <c r="J94" s="32">
        <v>3440.5</v>
      </c>
      <c r="K94" s="32">
        <v>3383.67</v>
      </c>
      <c r="L94" s="32">
        <v>3383.92</v>
      </c>
      <c r="M94" s="32">
        <v>3435.4900000000002</v>
      </c>
      <c r="N94" s="32">
        <v>3431.76</v>
      </c>
      <c r="O94" s="32">
        <v>3429.1800000000003</v>
      </c>
      <c r="P94" s="32">
        <v>3417.08</v>
      </c>
      <c r="Q94" s="32">
        <v>3408.19</v>
      </c>
      <c r="R94" s="32">
        <v>3398.81</v>
      </c>
      <c r="S94" s="32">
        <v>3405.8</v>
      </c>
      <c r="T94" s="32">
        <v>3414.07</v>
      </c>
      <c r="U94" s="32">
        <v>3410.02</v>
      </c>
      <c r="V94" s="32">
        <v>3389.6400000000003</v>
      </c>
      <c r="W94" s="32">
        <v>3390.48</v>
      </c>
      <c r="X94" s="32">
        <v>3427.28</v>
      </c>
      <c r="Y94" s="32">
        <v>3432.69</v>
      </c>
    </row>
    <row r="95" spans="1:25" x14ac:dyDescent="0.2">
      <c r="A95" s="31">
        <v>42627</v>
      </c>
      <c r="B95" s="32">
        <v>3524.67</v>
      </c>
      <c r="C95" s="32">
        <v>3599.07</v>
      </c>
      <c r="D95" s="32">
        <v>3642.11</v>
      </c>
      <c r="E95" s="32">
        <v>3664.6400000000003</v>
      </c>
      <c r="F95" s="32">
        <v>3686.42</v>
      </c>
      <c r="G95" s="32">
        <v>3668.31</v>
      </c>
      <c r="H95" s="32">
        <v>3600.31</v>
      </c>
      <c r="I95" s="32">
        <v>3486.28</v>
      </c>
      <c r="J95" s="32">
        <v>3394.6600000000003</v>
      </c>
      <c r="K95" s="32">
        <v>3360.98</v>
      </c>
      <c r="L95" s="32">
        <v>3340.26</v>
      </c>
      <c r="M95" s="32">
        <v>3336.52</v>
      </c>
      <c r="N95" s="32">
        <v>3378.02</v>
      </c>
      <c r="O95" s="32">
        <v>3380.3900000000003</v>
      </c>
      <c r="P95" s="32">
        <v>3382.05</v>
      </c>
      <c r="Q95" s="32">
        <v>3357.06</v>
      </c>
      <c r="R95" s="32">
        <v>3339.1400000000003</v>
      </c>
      <c r="S95" s="32">
        <v>3319.6000000000004</v>
      </c>
      <c r="T95" s="32">
        <v>3309.21</v>
      </c>
      <c r="U95" s="32">
        <v>3295.2200000000003</v>
      </c>
      <c r="V95" s="32">
        <v>3300.55</v>
      </c>
      <c r="W95" s="32">
        <v>3292.3500000000004</v>
      </c>
      <c r="X95" s="32">
        <v>3321.04</v>
      </c>
      <c r="Y95" s="32">
        <v>3500.3700000000003</v>
      </c>
    </row>
    <row r="96" spans="1:25" x14ac:dyDescent="0.2">
      <c r="A96" s="31">
        <v>42628</v>
      </c>
      <c r="B96" s="32">
        <v>3522.09</v>
      </c>
      <c r="C96" s="32">
        <v>3599.2200000000003</v>
      </c>
      <c r="D96" s="32">
        <v>3645.04</v>
      </c>
      <c r="E96" s="32">
        <v>3668.58</v>
      </c>
      <c r="F96" s="32">
        <v>3667.6400000000003</v>
      </c>
      <c r="G96" s="32">
        <v>3645.52</v>
      </c>
      <c r="H96" s="32">
        <v>3560.8</v>
      </c>
      <c r="I96" s="32">
        <v>3466.13</v>
      </c>
      <c r="J96" s="32">
        <v>3390.4700000000003</v>
      </c>
      <c r="K96" s="32">
        <v>3367.48</v>
      </c>
      <c r="L96" s="32">
        <v>3328.77</v>
      </c>
      <c r="M96" s="32">
        <v>3312.71</v>
      </c>
      <c r="N96" s="32">
        <v>3364.15</v>
      </c>
      <c r="O96" s="32">
        <v>3359.8</v>
      </c>
      <c r="P96" s="32">
        <v>3368.6000000000004</v>
      </c>
      <c r="Q96" s="32">
        <v>3379.04</v>
      </c>
      <c r="R96" s="32">
        <v>3352.63</v>
      </c>
      <c r="S96" s="32">
        <v>3345.73</v>
      </c>
      <c r="T96" s="32">
        <v>3328.32</v>
      </c>
      <c r="U96" s="32">
        <v>3291.8500000000004</v>
      </c>
      <c r="V96" s="32">
        <v>3312.98</v>
      </c>
      <c r="W96" s="32">
        <v>3298.8900000000003</v>
      </c>
      <c r="X96" s="32">
        <v>3333.06</v>
      </c>
      <c r="Y96" s="32">
        <v>3409.94</v>
      </c>
    </row>
    <row r="97" spans="1:25" x14ac:dyDescent="0.2">
      <c r="A97" s="31">
        <v>42629</v>
      </c>
      <c r="B97" s="32">
        <v>3508.29</v>
      </c>
      <c r="C97" s="32">
        <v>3539.2000000000003</v>
      </c>
      <c r="D97" s="32">
        <v>3586.9900000000002</v>
      </c>
      <c r="E97" s="32">
        <v>3605.42</v>
      </c>
      <c r="F97" s="32">
        <v>3604.4900000000002</v>
      </c>
      <c r="G97" s="32">
        <v>3588.56</v>
      </c>
      <c r="H97" s="32">
        <v>3517.19</v>
      </c>
      <c r="I97" s="32">
        <v>3427.59</v>
      </c>
      <c r="J97" s="32">
        <v>3354.61</v>
      </c>
      <c r="K97" s="32">
        <v>3313.61</v>
      </c>
      <c r="L97" s="32">
        <v>3272.4</v>
      </c>
      <c r="M97" s="32">
        <v>3234.29</v>
      </c>
      <c r="N97" s="32">
        <v>3237.88</v>
      </c>
      <c r="O97" s="32">
        <v>3243</v>
      </c>
      <c r="P97" s="32">
        <v>3248.06</v>
      </c>
      <c r="Q97" s="32">
        <v>3249.9100000000003</v>
      </c>
      <c r="R97" s="32">
        <v>3248.9300000000003</v>
      </c>
      <c r="S97" s="32">
        <v>3244.31</v>
      </c>
      <c r="T97" s="32">
        <v>3235.28</v>
      </c>
      <c r="U97" s="32">
        <v>3236.03</v>
      </c>
      <c r="V97" s="32">
        <v>3253.48</v>
      </c>
      <c r="W97" s="32">
        <v>3239.23</v>
      </c>
      <c r="X97" s="32">
        <v>3250.88</v>
      </c>
      <c r="Y97" s="32">
        <v>3341.44</v>
      </c>
    </row>
    <row r="98" spans="1:25" x14ac:dyDescent="0.2">
      <c r="A98" s="31">
        <v>42630</v>
      </c>
      <c r="B98" s="32">
        <v>3412.1200000000003</v>
      </c>
      <c r="C98" s="32">
        <v>3479.01</v>
      </c>
      <c r="D98" s="32">
        <v>3523.86</v>
      </c>
      <c r="E98" s="32">
        <v>3520.98</v>
      </c>
      <c r="F98" s="32">
        <v>3523.06</v>
      </c>
      <c r="G98" s="32">
        <v>3518.98</v>
      </c>
      <c r="H98" s="32">
        <v>3503.65</v>
      </c>
      <c r="I98" s="32">
        <v>3445.4300000000003</v>
      </c>
      <c r="J98" s="32">
        <v>3360.7200000000003</v>
      </c>
      <c r="K98" s="32">
        <v>3307.34</v>
      </c>
      <c r="L98" s="32">
        <v>3272.34</v>
      </c>
      <c r="M98" s="32">
        <v>3278.1800000000003</v>
      </c>
      <c r="N98" s="32">
        <v>3290.23</v>
      </c>
      <c r="O98" s="32">
        <v>3305.08</v>
      </c>
      <c r="P98" s="32">
        <v>3315.09</v>
      </c>
      <c r="Q98" s="32">
        <v>3322.6800000000003</v>
      </c>
      <c r="R98" s="32">
        <v>3334.1200000000003</v>
      </c>
      <c r="S98" s="32">
        <v>3344.2200000000003</v>
      </c>
      <c r="T98" s="32">
        <v>3322.77</v>
      </c>
      <c r="U98" s="32">
        <v>3271.1200000000003</v>
      </c>
      <c r="V98" s="32">
        <v>3274.1000000000004</v>
      </c>
      <c r="W98" s="32">
        <v>3260.21</v>
      </c>
      <c r="X98" s="32">
        <v>3295.7400000000002</v>
      </c>
      <c r="Y98" s="32">
        <v>3334.7400000000002</v>
      </c>
    </row>
    <row r="99" spans="1:25" x14ac:dyDescent="0.2">
      <c r="A99" s="31">
        <v>42631</v>
      </c>
      <c r="B99" s="32">
        <v>3409.54</v>
      </c>
      <c r="C99" s="32">
        <v>3465.9900000000002</v>
      </c>
      <c r="D99" s="32">
        <v>3493.26</v>
      </c>
      <c r="E99" s="32">
        <v>3506.02</v>
      </c>
      <c r="F99" s="32">
        <v>3518.8</v>
      </c>
      <c r="G99" s="32">
        <v>3522.63</v>
      </c>
      <c r="H99" s="32">
        <v>3500.96</v>
      </c>
      <c r="I99" s="32">
        <v>3456.08</v>
      </c>
      <c r="J99" s="32">
        <v>3367.4700000000003</v>
      </c>
      <c r="K99" s="32">
        <v>3256.55</v>
      </c>
      <c r="L99" s="32">
        <v>3198.08</v>
      </c>
      <c r="M99" s="32">
        <v>3177.9500000000003</v>
      </c>
      <c r="N99" s="32">
        <v>3175.32</v>
      </c>
      <c r="O99" s="32">
        <v>3199.9900000000002</v>
      </c>
      <c r="P99" s="32">
        <v>3216.86</v>
      </c>
      <c r="Q99" s="32">
        <v>3223.8900000000003</v>
      </c>
      <c r="R99" s="32">
        <v>3222.09</v>
      </c>
      <c r="S99" s="32">
        <v>3207.9500000000003</v>
      </c>
      <c r="T99" s="32">
        <v>3233.32</v>
      </c>
      <c r="U99" s="32">
        <v>3292.48</v>
      </c>
      <c r="V99" s="32">
        <v>3339.52</v>
      </c>
      <c r="W99" s="32">
        <v>3329.19</v>
      </c>
      <c r="X99" s="32">
        <v>3318.58</v>
      </c>
      <c r="Y99" s="32">
        <v>3316.42</v>
      </c>
    </row>
    <row r="100" spans="1:25" x14ac:dyDescent="0.2">
      <c r="A100" s="31">
        <v>42632</v>
      </c>
      <c r="B100" s="32">
        <v>3366.4700000000003</v>
      </c>
      <c r="C100" s="32">
        <v>3441.26</v>
      </c>
      <c r="D100" s="32">
        <v>3598.32</v>
      </c>
      <c r="E100" s="32">
        <v>3620.73</v>
      </c>
      <c r="F100" s="32">
        <v>3508.23</v>
      </c>
      <c r="G100" s="32">
        <v>3457.1000000000004</v>
      </c>
      <c r="H100" s="32">
        <v>3410.23</v>
      </c>
      <c r="I100" s="32">
        <v>3369.2000000000003</v>
      </c>
      <c r="J100" s="32">
        <v>3310.23</v>
      </c>
      <c r="K100" s="32">
        <v>3308.15</v>
      </c>
      <c r="L100" s="32">
        <v>3306.86</v>
      </c>
      <c r="M100" s="32">
        <v>3301.34</v>
      </c>
      <c r="N100" s="32">
        <v>3295.38</v>
      </c>
      <c r="O100" s="32">
        <v>3308.8900000000003</v>
      </c>
      <c r="P100" s="32">
        <v>3307.9900000000002</v>
      </c>
      <c r="Q100" s="32">
        <v>3310.2400000000002</v>
      </c>
      <c r="R100" s="32">
        <v>3314.29</v>
      </c>
      <c r="S100" s="32">
        <v>3314.3</v>
      </c>
      <c r="T100" s="32">
        <v>3322.4100000000003</v>
      </c>
      <c r="U100" s="32">
        <v>3341.61</v>
      </c>
      <c r="V100" s="32">
        <v>3361.7200000000003</v>
      </c>
      <c r="W100" s="32">
        <v>3333.4900000000002</v>
      </c>
      <c r="X100" s="32">
        <v>3273.69</v>
      </c>
      <c r="Y100" s="32">
        <v>3261.77</v>
      </c>
    </row>
    <row r="101" spans="1:25" x14ac:dyDescent="0.2">
      <c r="A101" s="31">
        <v>42633</v>
      </c>
      <c r="B101" s="32">
        <v>3308.59</v>
      </c>
      <c r="C101" s="32">
        <v>3384.81</v>
      </c>
      <c r="D101" s="32">
        <v>3423.29</v>
      </c>
      <c r="E101" s="32">
        <v>3426.8900000000003</v>
      </c>
      <c r="F101" s="32">
        <v>3416.77</v>
      </c>
      <c r="G101" s="32">
        <v>3457.4500000000003</v>
      </c>
      <c r="H101" s="32">
        <v>3395</v>
      </c>
      <c r="I101" s="32">
        <v>3322.9500000000003</v>
      </c>
      <c r="J101" s="32">
        <v>3295.6400000000003</v>
      </c>
      <c r="K101" s="32">
        <v>3288.1200000000003</v>
      </c>
      <c r="L101" s="32">
        <v>3279.13</v>
      </c>
      <c r="M101" s="32">
        <v>3276.1200000000003</v>
      </c>
      <c r="N101" s="32">
        <v>3281.2200000000003</v>
      </c>
      <c r="O101" s="32">
        <v>3272.31</v>
      </c>
      <c r="P101" s="32">
        <v>3284.05</v>
      </c>
      <c r="Q101" s="32">
        <v>3302.31</v>
      </c>
      <c r="R101" s="32">
        <v>3309.46</v>
      </c>
      <c r="S101" s="32">
        <v>3305.53</v>
      </c>
      <c r="T101" s="32">
        <v>3297.17</v>
      </c>
      <c r="U101" s="32">
        <v>3287.4500000000003</v>
      </c>
      <c r="V101" s="32">
        <v>3300.9500000000003</v>
      </c>
      <c r="W101" s="32">
        <v>3271.21</v>
      </c>
      <c r="X101" s="32">
        <v>3269.75</v>
      </c>
      <c r="Y101" s="32">
        <v>3327.32</v>
      </c>
    </row>
    <row r="102" spans="1:25" x14ac:dyDescent="0.2">
      <c r="A102" s="31">
        <v>42634</v>
      </c>
      <c r="B102" s="32">
        <v>3349.7200000000003</v>
      </c>
      <c r="C102" s="32">
        <v>3432.36</v>
      </c>
      <c r="D102" s="32">
        <v>3474.9900000000002</v>
      </c>
      <c r="E102" s="32">
        <v>3485.15</v>
      </c>
      <c r="F102" s="32">
        <v>3481.13</v>
      </c>
      <c r="G102" s="32">
        <v>3458.6600000000003</v>
      </c>
      <c r="H102" s="32">
        <v>3384.54</v>
      </c>
      <c r="I102" s="32">
        <v>3311.19</v>
      </c>
      <c r="J102" s="32">
        <v>3298.6000000000004</v>
      </c>
      <c r="K102" s="32">
        <v>3307.1000000000004</v>
      </c>
      <c r="L102" s="32">
        <v>3305.75</v>
      </c>
      <c r="M102" s="32">
        <v>3315.05</v>
      </c>
      <c r="N102" s="32">
        <v>3315.94</v>
      </c>
      <c r="O102" s="32">
        <v>3317.1000000000004</v>
      </c>
      <c r="P102" s="32">
        <v>3317.96</v>
      </c>
      <c r="Q102" s="32">
        <v>3323.88</v>
      </c>
      <c r="R102" s="32">
        <v>3322.9900000000002</v>
      </c>
      <c r="S102" s="32">
        <v>3322.96</v>
      </c>
      <c r="T102" s="32">
        <v>3311.3900000000003</v>
      </c>
      <c r="U102" s="32">
        <v>3335.6000000000004</v>
      </c>
      <c r="V102" s="32">
        <v>3336.23</v>
      </c>
      <c r="W102" s="32">
        <v>3305.46</v>
      </c>
      <c r="X102" s="32">
        <v>3301.3500000000004</v>
      </c>
      <c r="Y102" s="32">
        <v>3353.4700000000003</v>
      </c>
    </row>
    <row r="103" spans="1:25" x14ac:dyDescent="0.2">
      <c r="A103" s="31">
        <v>42635</v>
      </c>
      <c r="B103" s="32">
        <v>3528.4500000000003</v>
      </c>
      <c r="C103" s="32">
        <v>3595.88</v>
      </c>
      <c r="D103" s="32">
        <v>3639.94</v>
      </c>
      <c r="E103" s="32">
        <v>3650.4500000000003</v>
      </c>
      <c r="F103" s="32">
        <v>3647.81</v>
      </c>
      <c r="G103" s="32">
        <v>3608.81</v>
      </c>
      <c r="H103" s="32">
        <v>3551.96</v>
      </c>
      <c r="I103" s="32">
        <v>3455.88</v>
      </c>
      <c r="J103" s="32">
        <v>3455.01</v>
      </c>
      <c r="K103" s="32">
        <v>3474.46</v>
      </c>
      <c r="L103" s="32">
        <v>3496.6200000000003</v>
      </c>
      <c r="M103" s="32">
        <v>3496.28</v>
      </c>
      <c r="N103" s="32">
        <v>3503.81</v>
      </c>
      <c r="O103" s="32">
        <v>3504.9900000000002</v>
      </c>
      <c r="P103" s="32">
        <v>3501.77</v>
      </c>
      <c r="Q103" s="32">
        <v>3514.4300000000003</v>
      </c>
      <c r="R103" s="32">
        <v>3520.34</v>
      </c>
      <c r="S103" s="32">
        <v>3492.61</v>
      </c>
      <c r="T103" s="32">
        <v>3490.7000000000003</v>
      </c>
      <c r="U103" s="32">
        <v>3529.23</v>
      </c>
      <c r="V103" s="32">
        <v>3572.1800000000003</v>
      </c>
      <c r="W103" s="32">
        <v>3559.67</v>
      </c>
      <c r="X103" s="32">
        <v>3503.96</v>
      </c>
      <c r="Y103" s="32">
        <v>3548.3900000000003</v>
      </c>
    </row>
    <row r="104" spans="1:25" x14ac:dyDescent="0.2">
      <c r="A104" s="31">
        <v>42636</v>
      </c>
      <c r="B104" s="32">
        <v>3528.8500000000004</v>
      </c>
      <c r="C104" s="32">
        <v>3586.17</v>
      </c>
      <c r="D104" s="32">
        <v>3621.3</v>
      </c>
      <c r="E104" s="32">
        <v>3625.9300000000003</v>
      </c>
      <c r="F104" s="32">
        <v>3653.13</v>
      </c>
      <c r="G104" s="32">
        <v>3599.78</v>
      </c>
      <c r="H104" s="32">
        <v>3682.92</v>
      </c>
      <c r="I104" s="32">
        <v>3604.03</v>
      </c>
      <c r="J104" s="32">
        <v>3494.05</v>
      </c>
      <c r="K104" s="32">
        <v>3481.48</v>
      </c>
      <c r="L104" s="32">
        <v>3543.13</v>
      </c>
      <c r="M104" s="32">
        <v>3572.03</v>
      </c>
      <c r="N104" s="32">
        <v>3546.51</v>
      </c>
      <c r="O104" s="32">
        <v>3541.78</v>
      </c>
      <c r="P104" s="32">
        <v>3545.29</v>
      </c>
      <c r="Q104" s="32">
        <v>3562.25</v>
      </c>
      <c r="R104" s="32">
        <v>3547.32</v>
      </c>
      <c r="S104" s="32">
        <v>3524.29</v>
      </c>
      <c r="T104" s="32">
        <v>3463.6600000000003</v>
      </c>
      <c r="U104" s="32">
        <v>3463.88</v>
      </c>
      <c r="V104" s="32">
        <v>3492.4300000000003</v>
      </c>
      <c r="W104" s="32">
        <v>3492.9</v>
      </c>
      <c r="X104" s="32">
        <v>3535.67</v>
      </c>
      <c r="Y104" s="32">
        <v>3572.7400000000002</v>
      </c>
    </row>
    <row r="105" spans="1:25" x14ac:dyDescent="0.2">
      <c r="A105" s="31">
        <v>42637</v>
      </c>
      <c r="B105" s="32">
        <v>3540.77</v>
      </c>
      <c r="C105" s="32">
        <v>3629.59</v>
      </c>
      <c r="D105" s="32">
        <v>3676.06</v>
      </c>
      <c r="E105" s="32">
        <v>3702.36</v>
      </c>
      <c r="F105" s="32">
        <v>3694.6400000000003</v>
      </c>
      <c r="G105" s="32">
        <v>3696.33</v>
      </c>
      <c r="H105" s="32">
        <v>3646.1000000000004</v>
      </c>
      <c r="I105" s="32">
        <v>3577.79</v>
      </c>
      <c r="J105" s="32">
        <v>3468.3</v>
      </c>
      <c r="K105" s="32">
        <v>3449.09</v>
      </c>
      <c r="L105" s="32">
        <v>3481.27</v>
      </c>
      <c r="M105" s="32">
        <v>3534.2400000000002</v>
      </c>
      <c r="N105" s="32">
        <v>3508.82</v>
      </c>
      <c r="O105" s="32">
        <v>3409.27</v>
      </c>
      <c r="P105" s="32">
        <v>3397.32</v>
      </c>
      <c r="Q105" s="32">
        <v>3380.3900000000003</v>
      </c>
      <c r="R105" s="32">
        <v>3377.61</v>
      </c>
      <c r="S105" s="32">
        <v>3382.6200000000003</v>
      </c>
      <c r="T105" s="32">
        <v>3384.54</v>
      </c>
      <c r="U105" s="32">
        <v>3441.01</v>
      </c>
      <c r="V105" s="32">
        <v>3513.4500000000003</v>
      </c>
      <c r="W105" s="32">
        <v>3510.09</v>
      </c>
      <c r="X105" s="32">
        <v>3479.9300000000003</v>
      </c>
      <c r="Y105" s="32">
        <v>3548.6200000000003</v>
      </c>
    </row>
    <row r="106" spans="1:25" x14ac:dyDescent="0.2">
      <c r="A106" s="31">
        <v>42638</v>
      </c>
      <c r="B106" s="32">
        <v>3575.06</v>
      </c>
      <c r="C106" s="32">
        <v>3667.9900000000002</v>
      </c>
      <c r="D106" s="32">
        <v>3730.2400000000002</v>
      </c>
      <c r="E106" s="32">
        <v>3744.7200000000003</v>
      </c>
      <c r="F106" s="32">
        <v>3748.01</v>
      </c>
      <c r="G106" s="32">
        <v>3752</v>
      </c>
      <c r="H106" s="32">
        <v>3717.4500000000003</v>
      </c>
      <c r="I106" s="32">
        <v>3668.1800000000003</v>
      </c>
      <c r="J106" s="32">
        <v>3540.77</v>
      </c>
      <c r="K106" s="32">
        <v>3457.58</v>
      </c>
      <c r="L106" s="32">
        <v>3390.84</v>
      </c>
      <c r="M106" s="32">
        <v>3394.9900000000002</v>
      </c>
      <c r="N106" s="32">
        <v>3370.29</v>
      </c>
      <c r="O106" s="32">
        <v>3369.1200000000003</v>
      </c>
      <c r="P106" s="32">
        <v>3372.05</v>
      </c>
      <c r="Q106" s="32">
        <v>3369.52</v>
      </c>
      <c r="R106" s="32">
        <v>3391.1000000000004</v>
      </c>
      <c r="S106" s="32">
        <v>3384.46</v>
      </c>
      <c r="T106" s="32">
        <v>3365.01</v>
      </c>
      <c r="U106" s="32">
        <v>3410.9300000000003</v>
      </c>
      <c r="V106" s="32">
        <v>3451.2200000000003</v>
      </c>
      <c r="W106" s="32">
        <v>3439.63</v>
      </c>
      <c r="X106" s="32">
        <v>3453.36</v>
      </c>
      <c r="Y106" s="32">
        <v>3485.84</v>
      </c>
    </row>
    <row r="107" spans="1:25" x14ac:dyDescent="0.2">
      <c r="A107" s="31">
        <v>42639</v>
      </c>
      <c r="B107" s="32">
        <v>3561.7200000000003</v>
      </c>
      <c r="C107" s="32">
        <v>3638.46</v>
      </c>
      <c r="D107" s="32">
        <v>3666.23</v>
      </c>
      <c r="E107" s="32">
        <v>3672.4100000000003</v>
      </c>
      <c r="F107" s="32">
        <v>3687.05</v>
      </c>
      <c r="G107" s="32">
        <v>3637.8700000000003</v>
      </c>
      <c r="H107" s="32">
        <v>3559.9100000000003</v>
      </c>
      <c r="I107" s="32">
        <v>3566.21</v>
      </c>
      <c r="J107" s="32">
        <v>3415.08</v>
      </c>
      <c r="K107" s="32">
        <v>3395.63</v>
      </c>
      <c r="L107" s="32">
        <v>3378.33</v>
      </c>
      <c r="M107" s="32">
        <v>3383.69</v>
      </c>
      <c r="N107" s="32">
        <v>3396.92</v>
      </c>
      <c r="O107" s="32">
        <v>3408.26</v>
      </c>
      <c r="P107" s="32">
        <v>3399.57</v>
      </c>
      <c r="Q107" s="32">
        <v>3408.9500000000003</v>
      </c>
      <c r="R107" s="32">
        <v>3413.4900000000002</v>
      </c>
      <c r="S107" s="32">
        <v>3429.9700000000003</v>
      </c>
      <c r="T107" s="32">
        <v>3382.07</v>
      </c>
      <c r="U107" s="32">
        <v>3345.4700000000003</v>
      </c>
      <c r="V107" s="32">
        <v>3383.19</v>
      </c>
      <c r="W107" s="32">
        <v>3383.01</v>
      </c>
      <c r="X107" s="32">
        <v>3435.8900000000003</v>
      </c>
      <c r="Y107" s="32">
        <v>3513.7200000000003</v>
      </c>
    </row>
    <row r="108" spans="1:25" x14ac:dyDescent="0.2">
      <c r="A108" s="31">
        <v>42640</v>
      </c>
      <c r="B108" s="32">
        <v>3557.63</v>
      </c>
      <c r="C108" s="32">
        <v>3635.96</v>
      </c>
      <c r="D108" s="32">
        <v>3662.4300000000003</v>
      </c>
      <c r="E108" s="32">
        <v>3674.55</v>
      </c>
      <c r="F108" s="32">
        <v>3668.1400000000003</v>
      </c>
      <c r="G108" s="32">
        <v>3653.55</v>
      </c>
      <c r="H108" s="32">
        <v>3572.6800000000003</v>
      </c>
      <c r="I108" s="32">
        <v>3489.04</v>
      </c>
      <c r="J108" s="32">
        <v>3418.19</v>
      </c>
      <c r="K108" s="32">
        <v>3384.34</v>
      </c>
      <c r="L108" s="32">
        <v>3315.6200000000003</v>
      </c>
      <c r="M108" s="32">
        <v>3307.06</v>
      </c>
      <c r="N108" s="32">
        <v>3345.9900000000002</v>
      </c>
      <c r="O108" s="32">
        <v>3318.3500000000004</v>
      </c>
      <c r="P108" s="32">
        <v>3324.73</v>
      </c>
      <c r="Q108" s="32">
        <v>3334.94</v>
      </c>
      <c r="R108" s="32">
        <v>3334.8700000000003</v>
      </c>
      <c r="S108" s="32">
        <v>3341.1200000000003</v>
      </c>
      <c r="T108" s="32">
        <v>3335.9</v>
      </c>
      <c r="U108" s="32">
        <v>3310.98</v>
      </c>
      <c r="V108" s="32">
        <v>3358.1800000000003</v>
      </c>
      <c r="W108" s="32">
        <v>3346.26</v>
      </c>
      <c r="X108" s="32">
        <v>3364.4500000000003</v>
      </c>
      <c r="Y108" s="32">
        <v>3461.94</v>
      </c>
    </row>
    <row r="109" spans="1:25" x14ac:dyDescent="0.2">
      <c r="A109" s="31">
        <v>42641</v>
      </c>
      <c r="B109" s="32">
        <v>3588.15</v>
      </c>
      <c r="C109" s="32">
        <v>3658.38</v>
      </c>
      <c r="D109" s="32">
        <v>3686.86</v>
      </c>
      <c r="E109" s="32">
        <v>3696.17</v>
      </c>
      <c r="F109" s="32">
        <v>3703.9700000000003</v>
      </c>
      <c r="G109" s="32">
        <v>3682.3</v>
      </c>
      <c r="H109" s="32">
        <v>3605.1200000000003</v>
      </c>
      <c r="I109" s="32">
        <v>3532.1000000000004</v>
      </c>
      <c r="J109" s="32">
        <v>3476.07</v>
      </c>
      <c r="K109" s="32">
        <v>3418.63</v>
      </c>
      <c r="L109" s="32">
        <v>3395.92</v>
      </c>
      <c r="M109" s="32">
        <v>3394.11</v>
      </c>
      <c r="N109" s="32">
        <v>3412.1200000000003</v>
      </c>
      <c r="O109" s="32">
        <v>3414.2400000000002</v>
      </c>
      <c r="P109" s="32">
        <v>3436.8700000000003</v>
      </c>
      <c r="Q109" s="32">
        <v>3458.9900000000002</v>
      </c>
      <c r="R109" s="32">
        <v>3465.6200000000003</v>
      </c>
      <c r="S109" s="32">
        <v>3464.4900000000002</v>
      </c>
      <c r="T109" s="32">
        <v>3434.11</v>
      </c>
      <c r="U109" s="32">
        <v>3388.02</v>
      </c>
      <c r="V109" s="32">
        <v>3407.6000000000004</v>
      </c>
      <c r="W109" s="32">
        <v>3409.02</v>
      </c>
      <c r="X109" s="32">
        <v>3444.46</v>
      </c>
      <c r="Y109" s="32">
        <v>3513.44</v>
      </c>
    </row>
    <row r="110" spans="1:25" x14ac:dyDescent="0.2">
      <c r="A110" s="31">
        <v>42642</v>
      </c>
      <c r="B110" s="32">
        <v>3466.21</v>
      </c>
      <c r="C110" s="32">
        <v>3537.28</v>
      </c>
      <c r="D110" s="32">
        <v>3561.1200000000003</v>
      </c>
      <c r="E110" s="32">
        <v>3563.4500000000003</v>
      </c>
      <c r="F110" s="32">
        <v>3557.9</v>
      </c>
      <c r="G110" s="32">
        <v>3549.19</v>
      </c>
      <c r="H110" s="32">
        <v>3605.96</v>
      </c>
      <c r="I110" s="32">
        <v>3585.6800000000003</v>
      </c>
      <c r="J110" s="32">
        <v>3509.57</v>
      </c>
      <c r="K110" s="32">
        <v>3502.4900000000002</v>
      </c>
      <c r="L110" s="32">
        <v>3481.8500000000004</v>
      </c>
      <c r="M110" s="32">
        <v>3496.5</v>
      </c>
      <c r="N110" s="32">
        <v>3498.78</v>
      </c>
      <c r="O110" s="32">
        <v>3501.57</v>
      </c>
      <c r="P110" s="32">
        <v>3535.1200000000003</v>
      </c>
      <c r="Q110" s="32">
        <v>3637.98</v>
      </c>
      <c r="R110" s="32">
        <v>3748.1000000000004</v>
      </c>
      <c r="S110" s="32">
        <v>3717.2400000000002</v>
      </c>
      <c r="T110" s="32">
        <v>3468.1000000000004</v>
      </c>
      <c r="U110" s="32">
        <v>3449.6000000000004</v>
      </c>
      <c r="V110" s="32">
        <v>3456.42</v>
      </c>
      <c r="W110" s="32">
        <v>3462.73</v>
      </c>
      <c r="X110" s="32">
        <v>3458.51</v>
      </c>
      <c r="Y110" s="32">
        <v>3442.04</v>
      </c>
    </row>
    <row r="111" spans="1:25" x14ac:dyDescent="0.2">
      <c r="A111" s="31">
        <v>42643</v>
      </c>
      <c r="B111" s="32">
        <v>3631.2200000000003</v>
      </c>
      <c r="C111" s="32">
        <v>3725.59</v>
      </c>
      <c r="D111" s="32">
        <v>3697.05</v>
      </c>
      <c r="E111" s="32">
        <v>3687.3500000000004</v>
      </c>
      <c r="F111" s="32">
        <v>3737.1400000000003</v>
      </c>
      <c r="G111" s="32">
        <v>3716.61</v>
      </c>
      <c r="H111" s="32">
        <v>3679.63</v>
      </c>
      <c r="I111" s="32">
        <v>3657.1400000000003</v>
      </c>
      <c r="J111" s="32">
        <v>3582.28</v>
      </c>
      <c r="K111" s="32">
        <v>3528.77</v>
      </c>
      <c r="L111" s="32">
        <v>3545.65</v>
      </c>
      <c r="M111" s="32">
        <v>3574.1000000000004</v>
      </c>
      <c r="N111" s="32">
        <v>3567.61</v>
      </c>
      <c r="O111" s="32">
        <v>3585.61</v>
      </c>
      <c r="P111" s="32">
        <v>3588.15</v>
      </c>
      <c r="Q111" s="32">
        <v>3569.6600000000003</v>
      </c>
      <c r="R111" s="32">
        <v>3543.6000000000004</v>
      </c>
      <c r="S111" s="32">
        <v>3540.48</v>
      </c>
      <c r="T111" s="32">
        <v>3489.54</v>
      </c>
      <c r="U111" s="32">
        <v>3492.78</v>
      </c>
      <c r="V111" s="32">
        <v>3530.59</v>
      </c>
      <c r="W111" s="32">
        <v>3543.9300000000003</v>
      </c>
      <c r="X111" s="32">
        <v>3459.1000000000004</v>
      </c>
      <c r="Y111" s="32">
        <v>3498.9900000000002</v>
      </c>
    </row>
    <row r="112" spans="1:25" x14ac:dyDescent="0.2">
      <c r="A112" s="31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5" spans="1:25" ht="15.75" customHeight="1" x14ac:dyDescent="0.2">
      <c r="A115" s="140" t="s">
        <v>61</v>
      </c>
      <c r="B115" s="142" t="s">
        <v>104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4"/>
    </row>
    <row r="116" spans="1:25" ht="24" x14ac:dyDescent="0.2">
      <c r="A116" s="141"/>
      <c r="B116" s="56" t="s">
        <v>78</v>
      </c>
      <c r="C116" s="57" t="s">
        <v>79</v>
      </c>
      <c r="D116" s="58" t="s">
        <v>80</v>
      </c>
      <c r="E116" s="57" t="s">
        <v>81</v>
      </c>
      <c r="F116" s="57" t="s">
        <v>82</v>
      </c>
      <c r="G116" s="57" t="s">
        <v>83</v>
      </c>
      <c r="H116" s="57" t="s">
        <v>84</v>
      </c>
      <c r="I116" s="57" t="s">
        <v>85</v>
      </c>
      <c r="J116" s="57" t="s">
        <v>86</v>
      </c>
      <c r="K116" s="56" t="s">
        <v>87</v>
      </c>
      <c r="L116" s="57" t="s">
        <v>88</v>
      </c>
      <c r="M116" s="59" t="s">
        <v>89</v>
      </c>
      <c r="N116" s="56" t="s">
        <v>90</v>
      </c>
      <c r="O116" s="57" t="s">
        <v>91</v>
      </c>
      <c r="P116" s="59" t="s">
        <v>92</v>
      </c>
      <c r="Q116" s="58" t="s">
        <v>93</v>
      </c>
      <c r="R116" s="57" t="s">
        <v>94</v>
      </c>
      <c r="S116" s="58" t="s">
        <v>95</v>
      </c>
      <c r="T116" s="57" t="s">
        <v>96</v>
      </c>
      <c r="U116" s="58" t="s">
        <v>97</v>
      </c>
      <c r="V116" s="57" t="s">
        <v>98</v>
      </c>
      <c r="W116" s="58" t="s">
        <v>99</v>
      </c>
      <c r="X116" s="57" t="s">
        <v>100</v>
      </c>
      <c r="Y116" s="57" t="s">
        <v>101</v>
      </c>
    </row>
    <row r="117" spans="1:25" x14ac:dyDescent="0.2">
      <c r="A117" s="31">
        <v>42614</v>
      </c>
      <c r="B117" s="32">
        <v>3669.75</v>
      </c>
      <c r="C117" s="32">
        <v>3737.42</v>
      </c>
      <c r="D117" s="32">
        <v>3803.5</v>
      </c>
      <c r="E117" s="32">
        <v>3818.08</v>
      </c>
      <c r="F117" s="32">
        <v>3820.75</v>
      </c>
      <c r="G117" s="32">
        <v>3778.9300000000003</v>
      </c>
      <c r="H117" s="32">
        <v>3716.08</v>
      </c>
      <c r="I117" s="32">
        <v>3633.53</v>
      </c>
      <c r="J117" s="32">
        <v>3604.36</v>
      </c>
      <c r="K117" s="32">
        <v>3604.81</v>
      </c>
      <c r="L117" s="32">
        <v>3608.7400000000002</v>
      </c>
      <c r="M117" s="32">
        <v>3597.78</v>
      </c>
      <c r="N117" s="32">
        <v>3580.21</v>
      </c>
      <c r="O117" s="32">
        <v>3584.01</v>
      </c>
      <c r="P117" s="32">
        <v>3585.9100000000003</v>
      </c>
      <c r="Q117" s="32">
        <v>3592.25</v>
      </c>
      <c r="R117" s="32">
        <v>3588.11</v>
      </c>
      <c r="S117" s="32">
        <v>3578.2200000000003</v>
      </c>
      <c r="T117" s="32">
        <v>3583.05</v>
      </c>
      <c r="U117" s="32">
        <v>3583.3500000000004</v>
      </c>
      <c r="V117" s="32">
        <v>3617.52</v>
      </c>
      <c r="W117" s="32">
        <v>3628.1200000000003</v>
      </c>
      <c r="X117" s="32">
        <v>3604.7200000000003</v>
      </c>
      <c r="Y117" s="32">
        <v>3614.3900000000003</v>
      </c>
    </row>
    <row r="118" spans="1:25" x14ac:dyDescent="0.2">
      <c r="A118" s="31">
        <v>42615</v>
      </c>
      <c r="B118" s="32">
        <v>3683.6200000000003</v>
      </c>
      <c r="C118" s="32">
        <v>3750.55</v>
      </c>
      <c r="D118" s="32">
        <v>3789.7400000000002</v>
      </c>
      <c r="E118" s="32">
        <v>3813.21</v>
      </c>
      <c r="F118" s="32">
        <v>3806.7200000000003</v>
      </c>
      <c r="G118" s="32">
        <v>3782.02</v>
      </c>
      <c r="H118" s="32">
        <v>3706.26</v>
      </c>
      <c r="I118" s="32">
        <v>3690.51</v>
      </c>
      <c r="J118" s="32">
        <v>3610.52</v>
      </c>
      <c r="K118" s="32">
        <v>3636.76</v>
      </c>
      <c r="L118" s="32">
        <v>3625.36</v>
      </c>
      <c r="M118" s="32">
        <v>3618.4300000000003</v>
      </c>
      <c r="N118" s="32">
        <v>3619.65</v>
      </c>
      <c r="O118" s="32">
        <v>3625.82</v>
      </c>
      <c r="P118" s="32">
        <v>3623.11</v>
      </c>
      <c r="Q118" s="32">
        <v>3621.55</v>
      </c>
      <c r="R118" s="32">
        <v>3628.6800000000003</v>
      </c>
      <c r="S118" s="32">
        <v>3623.2400000000002</v>
      </c>
      <c r="T118" s="32">
        <v>3611.07</v>
      </c>
      <c r="U118" s="32">
        <v>3588.65</v>
      </c>
      <c r="V118" s="32">
        <v>3597.9100000000003</v>
      </c>
      <c r="W118" s="32">
        <v>3593.02</v>
      </c>
      <c r="X118" s="32">
        <v>3567.09</v>
      </c>
      <c r="Y118" s="32">
        <v>3573.04</v>
      </c>
    </row>
    <row r="119" spans="1:25" x14ac:dyDescent="0.2">
      <c r="A119" s="31">
        <v>42616</v>
      </c>
      <c r="B119" s="32">
        <v>3677.1400000000003</v>
      </c>
      <c r="C119" s="32">
        <v>3743.2200000000003</v>
      </c>
      <c r="D119" s="32">
        <v>3808.73</v>
      </c>
      <c r="E119" s="32">
        <v>3799.9700000000003</v>
      </c>
      <c r="F119" s="32">
        <v>3798.53</v>
      </c>
      <c r="G119" s="32">
        <v>3809.8</v>
      </c>
      <c r="H119" s="32">
        <v>3747.01</v>
      </c>
      <c r="I119" s="32">
        <v>3759.4500000000003</v>
      </c>
      <c r="J119" s="32">
        <v>3639.9100000000003</v>
      </c>
      <c r="K119" s="32">
        <v>3602.3900000000003</v>
      </c>
      <c r="L119" s="32">
        <v>3586.61</v>
      </c>
      <c r="M119" s="32">
        <v>3576.29</v>
      </c>
      <c r="N119" s="32">
        <v>3566.42</v>
      </c>
      <c r="O119" s="32">
        <v>3558.06</v>
      </c>
      <c r="P119" s="32">
        <v>3591.57</v>
      </c>
      <c r="Q119" s="32">
        <v>3585.4</v>
      </c>
      <c r="R119" s="32">
        <v>3581.77</v>
      </c>
      <c r="S119" s="32">
        <v>3577.29</v>
      </c>
      <c r="T119" s="32">
        <v>3573.54</v>
      </c>
      <c r="U119" s="32">
        <v>3547.59</v>
      </c>
      <c r="V119" s="32">
        <v>3572.29</v>
      </c>
      <c r="W119" s="32">
        <v>3582.59</v>
      </c>
      <c r="X119" s="32">
        <v>3585.9500000000003</v>
      </c>
      <c r="Y119" s="32">
        <v>3613.27</v>
      </c>
    </row>
    <row r="120" spans="1:25" x14ac:dyDescent="0.2">
      <c r="A120" s="31">
        <v>42617</v>
      </c>
      <c r="B120" s="32">
        <v>3680.8700000000003</v>
      </c>
      <c r="C120" s="32">
        <v>3735.82</v>
      </c>
      <c r="D120" s="32">
        <v>3772.27</v>
      </c>
      <c r="E120" s="32">
        <v>3782.5</v>
      </c>
      <c r="F120" s="32">
        <v>3798.19</v>
      </c>
      <c r="G120" s="32">
        <v>3789.9100000000003</v>
      </c>
      <c r="H120" s="32">
        <v>3771.2400000000002</v>
      </c>
      <c r="I120" s="32">
        <v>3740.07</v>
      </c>
      <c r="J120" s="32">
        <v>3663.03</v>
      </c>
      <c r="K120" s="32">
        <v>3581.48</v>
      </c>
      <c r="L120" s="32">
        <v>3538.94</v>
      </c>
      <c r="M120" s="32">
        <v>3573.58</v>
      </c>
      <c r="N120" s="32">
        <v>3545.5</v>
      </c>
      <c r="O120" s="32">
        <v>3539.3500000000004</v>
      </c>
      <c r="P120" s="32">
        <v>3530.3</v>
      </c>
      <c r="Q120" s="32">
        <v>3530.01</v>
      </c>
      <c r="R120" s="32">
        <v>3528.8500000000004</v>
      </c>
      <c r="S120" s="32">
        <v>3518.9</v>
      </c>
      <c r="T120" s="32">
        <v>3512.77</v>
      </c>
      <c r="U120" s="32">
        <v>3487.25</v>
      </c>
      <c r="V120" s="32">
        <v>3534.78</v>
      </c>
      <c r="W120" s="32">
        <v>3546.2200000000003</v>
      </c>
      <c r="X120" s="32">
        <v>3539.86</v>
      </c>
      <c r="Y120" s="32">
        <v>3573.07</v>
      </c>
    </row>
    <row r="121" spans="1:25" x14ac:dyDescent="0.2">
      <c r="A121" s="31">
        <v>42618</v>
      </c>
      <c r="B121" s="32">
        <v>3706.3500000000004</v>
      </c>
      <c r="C121" s="32">
        <v>3766.55</v>
      </c>
      <c r="D121" s="32">
        <v>3797.88</v>
      </c>
      <c r="E121" s="32">
        <v>3815.06</v>
      </c>
      <c r="F121" s="32">
        <v>3807.8500000000004</v>
      </c>
      <c r="G121" s="32">
        <v>3771.07</v>
      </c>
      <c r="H121" s="32">
        <v>3706.83</v>
      </c>
      <c r="I121" s="32">
        <v>3635.65</v>
      </c>
      <c r="J121" s="32">
        <v>3613.9100000000003</v>
      </c>
      <c r="K121" s="32">
        <v>3606.83</v>
      </c>
      <c r="L121" s="32">
        <v>3589.6200000000003</v>
      </c>
      <c r="M121" s="32">
        <v>3590.3</v>
      </c>
      <c r="N121" s="32">
        <v>3586.9100000000003</v>
      </c>
      <c r="O121" s="32">
        <v>3581.63</v>
      </c>
      <c r="P121" s="32">
        <v>3613.69</v>
      </c>
      <c r="Q121" s="32">
        <v>3634.03</v>
      </c>
      <c r="R121" s="32">
        <v>3641.8</v>
      </c>
      <c r="S121" s="32">
        <v>3630.2400000000002</v>
      </c>
      <c r="T121" s="32">
        <v>3627.1800000000003</v>
      </c>
      <c r="U121" s="32">
        <v>3637.75</v>
      </c>
      <c r="V121" s="32">
        <v>3648.2000000000003</v>
      </c>
      <c r="W121" s="32">
        <v>3640.1200000000003</v>
      </c>
      <c r="X121" s="32">
        <v>3636.9100000000003</v>
      </c>
      <c r="Y121" s="32">
        <v>3660.59</v>
      </c>
    </row>
    <row r="122" spans="1:25" x14ac:dyDescent="0.2">
      <c r="A122" s="31">
        <v>42619</v>
      </c>
      <c r="B122" s="32">
        <v>3687.28</v>
      </c>
      <c r="C122" s="32">
        <v>3759.58</v>
      </c>
      <c r="D122" s="32">
        <v>3805.21</v>
      </c>
      <c r="E122" s="32">
        <v>3826.92</v>
      </c>
      <c r="F122" s="32">
        <v>3833.9500000000003</v>
      </c>
      <c r="G122" s="32">
        <v>3810.88</v>
      </c>
      <c r="H122" s="32">
        <v>3718.1800000000003</v>
      </c>
      <c r="I122" s="32">
        <v>3609</v>
      </c>
      <c r="J122" s="32">
        <v>3539.8700000000003</v>
      </c>
      <c r="K122" s="32">
        <v>3528.1800000000003</v>
      </c>
      <c r="L122" s="32">
        <v>3536.88</v>
      </c>
      <c r="M122" s="32">
        <v>3555.31</v>
      </c>
      <c r="N122" s="32">
        <v>3545.7200000000003</v>
      </c>
      <c r="O122" s="32">
        <v>3548.21</v>
      </c>
      <c r="P122" s="32">
        <v>3552.9300000000003</v>
      </c>
      <c r="Q122" s="32">
        <v>3558.8900000000003</v>
      </c>
      <c r="R122" s="32">
        <v>3551.9900000000002</v>
      </c>
      <c r="S122" s="32">
        <v>3543.33</v>
      </c>
      <c r="T122" s="32">
        <v>3546.2000000000003</v>
      </c>
      <c r="U122" s="32">
        <v>3554.76</v>
      </c>
      <c r="V122" s="32">
        <v>3608.25</v>
      </c>
      <c r="W122" s="32">
        <v>3601.02</v>
      </c>
      <c r="X122" s="32">
        <v>3552.34</v>
      </c>
      <c r="Y122" s="32">
        <v>3579.1400000000003</v>
      </c>
    </row>
    <row r="123" spans="1:25" x14ac:dyDescent="0.2">
      <c r="A123" s="31">
        <v>42620</v>
      </c>
      <c r="B123" s="32">
        <v>3662.4500000000003</v>
      </c>
      <c r="C123" s="32">
        <v>3729.2400000000002</v>
      </c>
      <c r="D123" s="32">
        <v>3757.1200000000003</v>
      </c>
      <c r="E123" s="32">
        <v>3774.75</v>
      </c>
      <c r="F123" s="32">
        <v>3781.5</v>
      </c>
      <c r="G123" s="32">
        <v>3768.6000000000004</v>
      </c>
      <c r="H123" s="32">
        <v>3693.9</v>
      </c>
      <c r="I123" s="32">
        <v>3626.25</v>
      </c>
      <c r="J123" s="32">
        <v>3592.59</v>
      </c>
      <c r="K123" s="32">
        <v>3616.88</v>
      </c>
      <c r="L123" s="32">
        <v>3604.21</v>
      </c>
      <c r="M123" s="32">
        <v>3646.15</v>
      </c>
      <c r="N123" s="32">
        <v>3630.2200000000003</v>
      </c>
      <c r="O123" s="32">
        <v>3637.8500000000004</v>
      </c>
      <c r="P123" s="32">
        <v>3614.9500000000003</v>
      </c>
      <c r="Q123" s="32">
        <v>3590.4300000000003</v>
      </c>
      <c r="R123" s="32">
        <v>3698.6800000000003</v>
      </c>
      <c r="S123" s="32">
        <v>3642.31</v>
      </c>
      <c r="T123" s="32">
        <v>3644.3</v>
      </c>
      <c r="U123" s="32">
        <v>3638.77</v>
      </c>
      <c r="V123" s="32">
        <v>3664.2200000000003</v>
      </c>
      <c r="W123" s="32">
        <v>3604.96</v>
      </c>
      <c r="X123" s="32">
        <v>3563.76</v>
      </c>
      <c r="Y123" s="32">
        <v>3602.4100000000003</v>
      </c>
    </row>
    <row r="124" spans="1:25" x14ac:dyDescent="0.2">
      <c r="A124" s="31">
        <v>42621</v>
      </c>
      <c r="B124" s="32">
        <v>3651.7400000000002</v>
      </c>
      <c r="C124" s="32">
        <v>3717.84</v>
      </c>
      <c r="D124" s="32">
        <v>3770.29</v>
      </c>
      <c r="E124" s="32">
        <v>3772.4500000000003</v>
      </c>
      <c r="F124" s="32">
        <v>3780.2400000000002</v>
      </c>
      <c r="G124" s="32">
        <v>3783.6400000000003</v>
      </c>
      <c r="H124" s="32">
        <v>3739.29</v>
      </c>
      <c r="I124" s="32">
        <v>3700.21</v>
      </c>
      <c r="J124" s="32">
        <v>3635.57</v>
      </c>
      <c r="K124" s="32">
        <v>3578.8500000000004</v>
      </c>
      <c r="L124" s="32">
        <v>3542.59</v>
      </c>
      <c r="M124" s="32">
        <v>3586.6600000000003</v>
      </c>
      <c r="N124" s="32">
        <v>3617.6800000000003</v>
      </c>
      <c r="O124" s="32">
        <v>3623.1600000000003</v>
      </c>
      <c r="P124" s="32">
        <v>3605.76</v>
      </c>
      <c r="Q124" s="32">
        <v>3613.42</v>
      </c>
      <c r="R124" s="32">
        <v>3616.8</v>
      </c>
      <c r="S124" s="32">
        <v>3545.63</v>
      </c>
      <c r="T124" s="32">
        <v>3529.32</v>
      </c>
      <c r="U124" s="32">
        <v>3520.29</v>
      </c>
      <c r="V124" s="32">
        <v>3543.67</v>
      </c>
      <c r="W124" s="32">
        <v>3538.88</v>
      </c>
      <c r="X124" s="32">
        <v>3517.82</v>
      </c>
      <c r="Y124" s="32">
        <v>3563.71</v>
      </c>
    </row>
    <row r="125" spans="1:25" x14ac:dyDescent="0.2">
      <c r="A125" s="31">
        <v>42622</v>
      </c>
      <c r="B125" s="32">
        <v>3661.28</v>
      </c>
      <c r="C125" s="32">
        <v>3722.52</v>
      </c>
      <c r="D125" s="32">
        <v>3781.7000000000003</v>
      </c>
      <c r="E125" s="32">
        <v>3802.98</v>
      </c>
      <c r="F125" s="32">
        <v>3807.3500000000004</v>
      </c>
      <c r="G125" s="32">
        <v>3779.9100000000003</v>
      </c>
      <c r="H125" s="32">
        <v>3717.58</v>
      </c>
      <c r="I125" s="32">
        <v>3644.94</v>
      </c>
      <c r="J125" s="32">
        <v>3562.4700000000003</v>
      </c>
      <c r="K125" s="32">
        <v>3536.8900000000003</v>
      </c>
      <c r="L125" s="32">
        <v>3538.3700000000003</v>
      </c>
      <c r="M125" s="32">
        <v>3522.1000000000004</v>
      </c>
      <c r="N125" s="32">
        <v>3513.9300000000003</v>
      </c>
      <c r="O125" s="32">
        <v>3521.9</v>
      </c>
      <c r="P125" s="32">
        <v>3521.02</v>
      </c>
      <c r="Q125" s="32">
        <v>3588.26</v>
      </c>
      <c r="R125" s="32">
        <v>3674.67</v>
      </c>
      <c r="S125" s="32">
        <v>3613.34</v>
      </c>
      <c r="T125" s="32">
        <v>3546.4100000000003</v>
      </c>
      <c r="U125" s="32">
        <v>3514.82</v>
      </c>
      <c r="V125" s="32">
        <v>3530.23</v>
      </c>
      <c r="W125" s="32">
        <v>3523.8700000000003</v>
      </c>
      <c r="X125" s="32">
        <v>3518.1400000000003</v>
      </c>
      <c r="Y125" s="32">
        <v>3588.07</v>
      </c>
    </row>
    <row r="126" spans="1:25" x14ac:dyDescent="0.2">
      <c r="A126" s="31">
        <v>42623</v>
      </c>
      <c r="B126" s="32">
        <v>3663.59</v>
      </c>
      <c r="C126" s="32">
        <v>3726.9300000000003</v>
      </c>
      <c r="D126" s="32">
        <v>3762.92</v>
      </c>
      <c r="E126" s="32">
        <v>3772.2000000000003</v>
      </c>
      <c r="F126" s="32">
        <v>3770.26</v>
      </c>
      <c r="G126" s="32">
        <v>3760.56</v>
      </c>
      <c r="H126" s="32">
        <v>3739.01</v>
      </c>
      <c r="I126" s="32">
        <v>3695.6800000000003</v>
      </c>
      <c r="J126" s="32">
        <v>3595.19</v>
      </c>
      <c r="K126" s="32">
        <v>3541.7000000000003</v>
      </c>
      <c r="L126" s="32">
        <v>3515.84</v>
      </c>
      <c r="M126" s="32">
        <v>3561.96</v>
      </c>
      <c r="N126" s="32">
        <v>3602.98</v>
      </c>
      <c r="O126" s="32">
        <v>3530.02</v>
      </c>
      <c r="P126" s="32">
        <v>3542.76</v>
      </c>
      <c r="Q126" s="32">
        <v>3557.8500000000004</v>
      </c>
      <c r="R126" s="32">
        <v>3556.17</v>
      </c>
      <c r="S126" s="32">
        <v>3554.51</v>
      </c>
      <c r="T126" s="32">
        <v>3517.6000000000004</v>
      </c>
      <c r="U126" s="32">
        <v>3491.75</v>
      </c>
      <c r="V126" s="32">
        <v>3497.03</v>
      </c>
      <c r="W126" s="32">
        <v>3504.2200000000003</v>
      </c>
      <c r="X126" s="32">
        <v>3542.88</v>
      </c>
      <c r="Y126" s="32">
        <v>3505.2200000000003</v>
      </c>
    </row>
    <row r="127" spans="1:25" x14ac:dyDescent="0.2">
      <c r="A127" s="31">
        <v>42624</v>
      </c>
      <c r="B127" s="32">
        <v>3543.83</v>
      </c>
      <c r="C127" s="32">
        <v>3613.6000000000004</v>
      </c>
      <c r="D127" s="32">
        <v>3674.65</v>
      </c>
      <c r="E127" s="32">
        <v>3776.21</v>
      </c>
      <c r="F127" s="32">
        <v>3806.7200000000003</v>
      </c>
      <c r="G127" s="32">
        <v>3794.96</v>
      </c>
      <c r="H127" s="32">
        <v>3768.69</v>
      </c>
      <c r="I127" s="32">
        <v>3737.8700000000003</v>
      </c>
      <c r="J127" s="32">
        <v>3646.13</v>
      </c>
      <c r="K127" s="32">
        <v>3588.3700000000003</v>
      </c>
      <c r="L127" s="32">
        <v>3572.52</v>
      </c>
      <c r="M127" s="32">
        <v>3626.63</v>
      </c>
      <c r="N127" s="32">
        <v>3631.03</v>
      </c>
      <c r="O127" s="32">
        <v>3632.32</v>
      </c>
      <c r="P127" s="32">
        <v>3657.01</v>
      </c>
      <c r="Q127" s="32">
        <v>3655.61</v>
      </c>
      <c r="R127" s="32">
        <v>3653.31</v>
      </c>
      <c r="S127" s="32">
        <v>3662.86</v>
      </c>
      <c r="T127" s="32">
        <v>3640.9700000000003</v>
      </c>
      <c r="U127" s="32">
        <v>3554.3</v>
      </c>
      <c r="V127" s="32">
        <v>3585.1600000000003</v>
      </c>
      <c r="W127" s="32">
        <v>3629.52</v>
      </c>
      <c r="X127" s="32">
        <v>3597.21</v>
      </c>
      <c r="Y127" s="32">
        <v>3605.94</v>
      </c>
    </row>
    <row r="128" spans="1:25" x14ac:dyDescent="0.2">
      <c r="A128" s="31">
        <v>42625</v>
      </c>
      <c r="B128" s="32">
        <v>3685.38</v>
      </c>
      <c r="C128" s="32">
        <v>3756.15</v>
      </c>
      <c r="D128" s="32">
        <v>3790.86</v>
      </c>
      <c r="E128" s="32">
        <v>3807.09</v>
      </c>
      <c r="F128" s="32">
        <v>3796.17</v>
      </c>
      <c r="G128" s="32">
        <v>3768.94</v>
      </c>
      <c r="H128" s="32">
        <v>3707.4500000000003</v>
      </c>
      <c r="I128" s="32">
        <v>3631.29</v>
      </c>
      <c r="J128" s="32">
        <v>3575.27</v>
      </c>
      <c r="K128" s="32">
        <v>3567.57</v>
      </c>
      <c r="L128" s="32">
        <v>3553.4700000000003</v>
      </c>
      <c r="M128" s="32">
        <v>3545.6800000000003</v>
      </c>
      <c r="N128" s="32">
        <v>3545.38</v>
      </c>
      <c r="O128" s="32">
        <v>3549.03</v>
      </c>
      <c r="P128" s="32">
        <v>3565</v>
      </c>
      <c r="Q128" s="32">
        <v>3559.5</v>
      </c>
      <c r="R128" s="32">
        <v>3562.33</v>
      </c>
      <c r="S128" s="32">
        <v>3569.52</v>
      </c>
      <c r="T128" s="32">
        <v>3583.79</v>
      </c>
      <c r="U128" s="32">
        <v>3569.96</v>
      </c>
      <c r="V128" s="32">
        <v>3572.34</v>
      </c>
      <c r="W128" s="32">
        <v>3536.54</v>
      </c>
      <c r="X128" s="32">
        <v>3513.6600000000003</v>
      </c>
      <c r="Y128" s="32">
        <v>3556.58</v>
      </c>
    </row>
    <row r="129" spans="1:25" x14ac:dyDescent="0.2">
      <c r="A129" s="31">
        <v>42626</v>
      </c>
      <c r="B129" s="32">
        <v>3661.8500000000004</v>
      </c>
      <c r="C129" s="32">
        <v>3696.3900000000003</v>
      </c>
      <c r="D129" s="32">
        <v>3736.7000000000003</v>
      </c>
      <c r="E129" s="32">
        <v>3771.1200000000003</v>
      </c>
      <c r="F129" s="32">
        <v>3762.82</v>
      </c>
      <c r="G129" s="32">
        <v>3773.73</v>
      </c>
      <c r="H129" s="32">
        <v>3723.71</v>
      </c>
      <c r="I129" s="32">
        <v>3692.3</v>
      </c>
      <c r="J129" s="32">
        <v>3669.9700000000003</v>
      </c>
      <c r="K129" s="32">
        <v>3613.1400000000003</v>
      </c>
      <c r="L129" s="32">
        <v>3613.3900000000003</v>
      </c>
      <c r="M129" s="32">
        <v>3664.96</v>
      </c>
      <c r="N129" s="32">
        <v>3661.23</v>
      </c>
      <c r="O129" s="32">
        <v>3658.65</v>
      </c>
      <c r="P129" s="32">
        <v>3646.55</v>
      </c>
      <c r="Q129" s="32">
        <v>3637.6600000000003</v>
      </c>
      <c r="R129" s="32">
        <v>3628.28</v>
      </c>
      <c r="S129" s="32">
        <v>3635.27</v>
      </c>
      <c r="T129" s="32">
        <v>3643.54</v>
      </c>
      <c r="U129" s="32">
        <v>3639.4900000000002</v>
      </c>
      <c r="V129" s="32">
        <v>3619.11</v>
      </c>
      <c r="W129" s="32">
        <v>3619.9500000000003</v>
      </c>
      <c r="X129" s="32">
        <v>3656.75</v>
      </c>
      <c r="Y129" s="32">
        <v>3662.1600000000003</v>
      </c>
    </row>
    <row r="130" spans="1:25" x14ac:dyDescent="0.2">
      <c r="A130" s="31">
        <v>42627</v>
      </c>
      <c r="B130" s="32">
        <v>3754.1400000000003</v>
      </c>
      <c r="C130" s="32">
        <v>3828.54</v>
      </c>
      <c r="D130" s="32">
        <v>3871.58</v>
      </c>
      <c r="E130" s="32">
        <v>3894.11</v>
      </c>
      <c r="F130" s="32">
        <v>3915.8900000000003</v>
      </c>
      <c r="G130" s="32">
        <v>3897.78</v>
      </c>
      <c r="H130" s="32">
        <v>3829.78</v>
      </c>
      <c r="I130" s="32">
        <v>3715.75</v>
      </c>
      <c r="J130" s="32">
        <v>3624.13</v>
      </c>
      <c r="K130" s="32">
        <v>3590.4500000000003</v>
      </c>
      <c r="L130" s="32">
        <v>3569.73</v>
      </c>
      <c r="M130" s="32">
        <v>3565.9900000000002</v>
      </c>
      <c r="N130" s="32">
        <v>3607.4900000000002</v>
      </c>
      <c r="O130" s="32">
        <v>3609.86</v>
      </c>
      <c r="P130" s="32">
        <v>3611.52</v>
      </c>
      <c r="Q130" s="32">
        <v>3586.53</v>
      </c>
      <c r="R130" s="32">
        <v>3568.61</v>
      </c>
      <c r="S130" s="32">
        <v>3549.07</v>
      </c>
      <c r="T130" s="32">
        <v>3538.6800000000003</v>
      </c>
      <c r="U130" s="32">
        <v>3524.69</v>
      </c>
      <c r="V130" s="32">
        <v>3530.02</v>
      </c>
      <c r="W130" s="32">
        <v>3521.82</v>
      </c>
      <c r="X130" s="32">
        <v>3550.51</v>
      </c>
      <c r="Y130" s="32">
        <v>3729.84</v>
      </c>
    </row>
    <row r="131" spans="1:25" x14ac:dyDescent="0.2">
      <c r="A131" s="31">
        <v>42628</v>
      </c>
      <c r="B131" s="32">
        <v>3751.56</v>
      </c>
      <c r="C131" s="32">
        <v>3828.69</v>
      </c>
      <c r="D131" s="32">
        <v>3874.51</v>
      </c>
      <c r="E131" s="32">
        <v>3898.05</v>
      </c>
      <c r="F131" s="32">
        <v>3897.11</v>
      </c>
      <c r="G131" s="32">
        <v>3874.9900000000002</v>
      </c>
      <c r="H131" s="32">
        <v>3790.27</v>
      </c>
      <c r="I131" s="32">
        <v>3695.6000000000004</v>
      </c>
      <c r="J131" s="32">
        <v>3619.94</v>
      </c>
      <c r="K131" s="32">
        <v>3596.9500000000003</v>
      </c>
      <c r="L131" s="32">
        <v>3558.2400000000002</v>
      </c>
      <c r="M131" s="32">
        <v>3542.1800000000003</v>
      </c>
      <c r="N131" s="32">
        <v>3593.6200000000003</v>
      </c>
      <c r="O131" s="32">
        <v>3589.27</v>
      </c>
      <c r="P131" s="32">
        <v>3598.07</v>
      </c>
      <c r="Q131" s="32">
        <v>3608.51</v>
      </c>
      <c r="R131" s="32">
        <v>3582.1000000000004</v>
      </c>
      <c r="S131" s="32">
        <v>3575.2000000000003</v>
      </c>
      <c r="T131" s="32">
        <v>3557.79</v>
      </c>
      <c r="U131" s="32">
        <v>3521.32</v>
      </c>
      <c r="V131" s="32">
        <v>3542.4500000000003</v>
      </c>
      <c r="W131" s="32">
        <v>3528.36</v>
      </c>
      <c r="X131" s="32">
        <v>3562.53</v>
      </c>
      <c r="Y131" s="32">
        <v>3639.4100000000003</v>
      </c>
    </row>
    <row r="132" spans="1:25" x14ac:dyDescent="0.2">
      <c r="A132" s="31">
        <v>42629</v>
      </c>
      <c r="B132" s="32">
        <v>3737.76</v>
      </c>
      <c r="C132" s="32">
        <v>3768.67</v>
      </c>
      <c r="D132" s="32">
        <v>3816.46</v>
      </c>
      <c r="E132" s="32">
        <v>3834.8900000000003</v>
      </c>
      <c r="F132" s="32">
        <v>3833.96</v>
      </c>
      <c r="G132" s="32">
        <v>3818.03</v>
      </c>
      <c r="H132" s="32">
        <v>3746.6600000000003</v>
      </c>
      <c r="I132" s="32">
        <v>3657.06</v>
      </c>
      <c r="J132" s="32">
        <v>3584.08</v>
      </c>
      <c r="K132" s="32">
        <v>3543.08</v>
      </c>
      <c r="L132" s="32">
        <v>3501.8700000000003</v>
      </c>
      <c r="M132" s="32">
        <v>3463.76</v>
      </c>
      <c r="N132" s="32">
        <v>3467.3500000000004</v>
      </c>
      <c r="O132" s="32">
        <v>3472.4700000000003</v>
      </c>
      <c r="P132" s="32">
        <v>3477.53</v>
      </c>
      <c r="Q132" s="32">
        <v>3479.38</v>
      </c>
      <c r="R132" s="32">
        <v>3478.4</v>
      </c>
      <c r="S132" s="32">
        <v>3473.78</v>
      </c>
      <c r="T132" s="32">
        <v>3464.75</v>
      </c>
      <c r="U132" s="32">
        <v>3465.5</v>
      </c>
      <c r="V132" s="32">
        <v>3482.9500000000003</v>
      </c>
      <c r="W132" s="32">
        <v>3468.7000000000003</v>
      </c>
      <c r="X132" s="32">
        <v>3480.3500000000004</v>
      </c>
      <c r="Y132" s="32">
        <v>3570.9100000000003</v>
      </c>
    </row>
    <row r="133" spans="1:25" x14ac:dyDescent="0.2">
      <c r="A133" s="31">
        <v>42630</v>
      </c>
      <c r="B133" s="32">
        <v>3641.59</v>
      </c>
      <c r="C133" s="32">
        <v>3708.48</v>
      </c>
      <c r="D133" s="32">
        <v>3753.33</v>
      </c>
      <c r="E133" s="32">
        <v>3750.4500000000003</v>
      </c>
      <c r="F133" s="32">
        <v>3752.53</v>
      </c>
      <c r="G133" s="32">
        <v>3748.4500000000003</v>
      </c>
      <c r="H133" s="32">
        <v>3733.1200000000003</v>
      </c>
      <c r="I133" s="32">
        <v>3674.9</v>
      </c>
      <c r="J133" s="32">
        <v>3590.19</v>
      </c>
      <c r="K133" s="32">
        <v>3536.81</v>
      </c>
      <c r="L133" s="32">
        <v>3501.81</v>
      </c>
      <c r="M133" s="32">
        <v>3507.65</v>
      </c>
      <c r="N133" s="32">
        <v>3519.7000000000003</v>
      </c>
      <c r="O133" s="32">
        <v>3534.55</v>
      </c>
      <c r="P133" s="32">
        <v>3544.56</v>
      </c>
      <c r="Q133" s="32">
        <v>3552.15</v>
      </c>
      <c r="R133" s="32">
        <v>3563.59</v>
      </c>
      <c r="S133" s="32">
        <v>3573.69</v>
      </c>
      <c r="T133" s="32">
        <v>3552.2400000000002</v>
      </c>
      <c r="U133" s="32">
        <v>3500.59</v>
      </c>
      <c r="V133" s="32">
        <v>3503.57</v>
      </c>
      <c r="W133" s="32">
        <v>3489.6800000000003</v>
      </c>
      <c r="X133" s="32">
        <v>3525.21</v>
      </c>
      <c r="Y133" s="32">
        <v>3564.21</v>
      </c>
    </row>
    <row r="134" spans="1:25" x14ac:dyDescent="0.2">
      <c r="A134" s="31">
        <v>42631</v>
      </c>
      <c r="B134" s="32">
        <v>3639.01</v>
      </c>
      <c r="C134" s="32">
        <v>3695.46</v>
      </c>
      <c r="D134" s="32">
        <v>3722.73</v>
      </c>
      <c r="E134" s="32">
        <v>3735.4900000000002</v>
      </c>
      <c r="F134" s="32">
        <v>3748.27</v>
      </c>
      <c r="G134" s="32">
        <v>3752.1000000000004</v>
      </c>
      <c r="H134" s="32">
        <v>3730.4300000000003</v>
      </c>
      <c r="I134" s="32">
        <v>3685.55</v>
      </c>
      <c r="J134" s="32">
        <v>3596.94</v>
      </c>
      <c r="K134" s="32">
        <v>3486.02</v>
      </c>
      <c r="L134" s="32">
        <v>3427.55</v>
      </c>
      <c r="M134" s="32">
        <v>3407.42</v>
      </c>
      <c r="N134" s="32">
        <v>3404.79</v>
      </c>
      <c r="O134" s="32">
        <v>3429.46</v>
      </c>
      <c r="P134" s="32">
        <v>3446.33</v>
      </c>
      <c r="Q134" s="32">
        <v>3453.36</v>
      </c>
      <c r="R134" s="32">
        <v>3451.56</v>
      </c>
      <c r="S134" s="32">
        <v>3437.42</v>
      </c>
      <c r="T134" s="32">
        <v>3462.79</v>
      </c>
      <c r="U134" s="32">
        <v>3521.9500000000003</v>
      </c>
      <c r="V134" s="32">
        <v>3568.9900000000002</v>
      </c>
      <c r="W134" s="32">
        <v>3558.6600000000003</v>
      </c>
      <c r="X134" s="32">
        <v>3548.05</v>
      </c>
      <c r="Y134" s="32">
        <v>3545.8900000000003</v>
      </c>
    </row>
    <row r="135" spans="1:25" x14ac:dyDescent="0.2">
      <c r="A135" s="31">
        <v>42632</v>
      </c>
      <c r="B135" s="32">
        <v>3595.94</v>
      </c>
      <c r="C135" s="32">
        <v>3670.73</v>
      </c>
      <c r="D135" s="32">
        <v>3827.79</v>
      </c>
      <c r="E135" s="32">
        <v>3850.2000000000003</v>
      </c>
      <c r="F135" s="32">
        <v>3737.7000000000003</v>
      </c>
      <c r="G135" s="32">
        <v>3686.57</v>
      </c>
      <c r="H135" s="32">
        <v>3639.7000000000003</v>
      </c>
      <c r="I135" s="32">
        <v>3598.67</v>
      </c>
      <c r="J135" s="32">
        <v>3539.7000000000003</v>
      </c>
      <c r="K135" s="32">
        <v>3537.6200000000003</v>
      </c>
      <c r="L135" s="32">
        <v>3536.33</v>
      </c>
      <c r="M135" s="32">
        <v>3530.81</v>
      </c>
      <c r="N135" s="32">
        <v>3524.8500000000004</v>
      </c>
      <c r="O135" s="32">
        <v>3538.36</v>
      </c>
      <c r="P135" s="32">
        <v>3537.46</v>
      </c>
      <c r="Q135" s="32">
        <v>3539.71</v>
      </c>
      <c r="R135" s="32">
        <v>3543.76</v>
      </c>
      <c r="S135" s="32">
        <v>3543.77</v>
      </c>
      <c r="T135" s="32">
        <v>3551.88</v>
      </c>
      <c r="U135" s="32">
        <v>3571.08</v>
      </c>
      <c r="V135" s="32">
        <v>3591.19</v>
      </c>
      <c r="W135" s="32">
        <v>3562.96</v>
      </c>
      <c r="X135" s="32">
        <v>3503.1600000000003</v>
      </c>
      <c r="Y135" s="32">
        <v>3491.2400000000002</v>
      </c>
    </row>
    <row r="136" spans="1:25" x14ac:dyDescent="0.2">
      <c r="A136" s="31">
        <v>42633</v>
      </c>
      <c r="B136" s="32">
        <v>3538.06</v>
      </c>
      <c r="C136" s="32">
        <v>3614.28</v>
      </c>
      <c r="D136" s="32">
        <v>3652.76</v>
      </c>
      <c r="E136" s="32">
        <v>3656.36</v>
      </c>
      <c r="F136" s="32">
        <v>3646.2400000000002</v>
      </c>
      <c r="G136" s="32">
        <v>3686.92</v>
      </c>
      <c r="H136" s="32">
        <v>3624.4700000000003</v>
      </c>
      <c r="I136" s="32">
        <v>3552.42</v>
      </c>
      <c r="J136" s="32">
        <v>3525.11</v>
      </c>
      <c r="K136" s="32">
        <v>3517.59</v>
      </c>
      <c r="L136" s="32">
        <v>3508.6000000000004</v>
      </c>
      <c r="M136" s="32">
        <v>3505.59</v>
      </c>
      <c r="N136" s="32">
        <v>3510.69</v>
      </c>
      <c r="O136" s="32">
        <v>3501.78</v>
      </c>
      <c r="P136" s="32">
        <v>3513.52</v>
      </c>
      <c r="Q136" s="32">
        <v>3531.78</v>
      </c>
      <c r="R136" s="32">
        <v>3538.9300000000003</v>
      </c>
      <c r="S136" s="32">
        <v>3535</v>
      </c>
      <c r="T136" s="32">
        <v>3526.6400000000003</v>
      </c>
      <c r="U136" s="32">
        <v>3516.92</v>
      </c>
      <c r="V136" s="32">
        <v>3530.42</v>
      </c>
      <c r="W136" s="32">
        <v>3500.6800000000003</v>
      </c>
      <c r="X136" s="32">
        <v>3499.2200000000003</v>
      </c>
      <c r="Y136" s="32">
        <v>3556.79</v>
      </c>
    </row>
    <row r="137" spans="1:25" x14ac:dyDescent="0.2">
      <c r="A137" s="31">
        <v>42634</v>
      </c>
      <c r="B137" s="32">
        <v>3579.19</v>
      </c>
      <c r="C137" s="32">
        <v>3661.83</v>
      </c>
      <c r="D137" s="32">
        <v>3704.46</v>
      </c>
      <c r="E137" s="32">
        <v>3714.6200000000003</v>
      </c>
      <c r="F137" s="32">
        <v>3710.6000000000004</v>
      </c>
      <c r="G137" s="32">
        <v>3688.13</v>
      </c>
      <c r="H137" s="32">
        <v>3614.01</v>
      </c>
      <c r="I137" s="32">
        <v>3540.6600000000003</v>
      </c>
      <c r="J137" s="32">
        <v>3528.07</v>
      </c>
      <c r="K137" s="32">
        <v>3536.57</v>
      </c>
      <c r="L137" s="32">
        <v>3535.2200000000003</v>
      </c>
      <c r="M137" s="32">
        <v>3544.52</v>
      </c>
      <c r="N137" s="32">
        <v>3545.4100000000003</v>
      </c>
      <c r="O137" s="32">
        <v>3546.57</v>
      </c>
      <c r="P137" s="32">
        <v>3547.4300000000003</v>
      </c>
      <c r="Q137" s="32">
        <v>3553.3500000000004</v>
      </c>
      <c r="R137" s="32">
        <v>3552.46</v>
      </c>
      <c r="S137" s="32">
        <v>3552.4300000000003</v>
      </c>
      <c r="T137" s="32">
        <v>3540.86</v>
      </c>
      <c r="U137" s="32">
        <v>3565.07</v>
      </c>
      <c r="V137" s="32">
        <v>3565.7000000000003</v>
      </c>
      <c r="W137" s="32">
        <v>3534.9300000000003</v>
      </c>
      <c r="X137" s="32">
        <v>3530.82</v>
      </c>
      <c r="Y137" s="32">
        <v>3582.94</v>
      </c>
    </row>
    <row r="138" spans="1:25" x14ac:dyDescent="0.2">
      <c r="A138" s="31">
        <v>42635</v>
      </c>
      <c r="B138" s="32">
        <v>3757.92</v>
      </c>
      <c r="C138" s="32">
        <v>3825.3500000000004</v>
      </c>
      <c r="D138" s="32">
        <v>3869.4100000000003</v>
      </c>
      <c r="E138" s="32">
        <v>3879.92</v>
      </c>
      <c r="F138" s="32">
        <v>3877.28</v>
      </c>
      <c r="G138" s="32">
        <v>3838.28</v>
      </c>
      <c r="H138" s="32">
        <v>3781.4300000000003</v>
      </c>
      <c r="I138" s="32">
        <v>3685.3500000000004</v>
      </c>
      <c r="J138" s="32">
        <v>3684.48</v>
      </c>
      <c r="K138" s="32">
        <v>3703.9300000000003</v>
      </c>
      <c r="L138" s="32">
        <v>3726.09</v>
      </c>
      <c r="M138" s="32">
        <v>3725.75</v>
      </c>
      <c r="N138" s="32">
        <v>3733.28</v>
      </c>
      <c r="O138" s="32">
        <v>3734.46</v>
      </c>
      <c r="P138" s="32">
        <v>3731.2400000000002</v>
      </c>
      <c r="Q138" s="32">
        <v>3743.9</v>
      </c>
      <c r="R138" s="32">
        <v>3749.81</v>
      </c>
      <c r="S138" s="32">
        <v>3722.08</v>
      </c>
      <c r="T138" s="32">
        <v>3720.17</v>
      </c>
      <c r="U138" s="32">
        <v>3758.7000000000003</v>
      </c>
      <c r="V138" s="32">
        <v>3801.65</v>
      </c>
      <c r="W138" s="32">
        <v>3789.1400000000003</v>
      </c>
      <c r="X138" s="32">
        <v>3733.4300000000003</v>
      </c>
      <c r="Y138" s="32">
        <v>3777.86</v>
      </c>
    </row>
    <row r="139" spans="1:25" x14ac:dyDescent="0.2">
      <c r="A139" s="31">
        <v>42636</v>
      </c>
      <c r="B139" s="32">
        <v>3758.32</v>
      </c>
      <c r="C139" s="32">
        <v>3815.6400000000003</v>
      </c>
      <c r="D139" s="32">
        <v>3850.77</v>
      </c>
      <c r="E139" s="32">
        <v>3855.4</v>
      </c>
      <c r="F139" s="32">
        <v>3882.6000000000004</v>
      </c>
      <c r="G139" s="32">
        <v>3829.25</v>
      </c>
      <c r="H139" s="32">
        <v>3912.3900000000003</v>
      </c>
      <c r="I139" s="32">
        <v>3833.5</v>
      </c>
      <c r="J139" s="32">
        <v>3723.52</v>
      </c>
      <c r="K139" s="32">
        <v>3710.9500000000003</v>
      </c>
      <c r="L139" s="32">
        <v>3772.6000000000004</v>
      </c>
      <c r="M139" s="32">
        <v>3801.5</v>
      </c>
      <c r="N139" s="32">
        <v>3775.98</v>
      </c>
      <c r="O139" s="32">
        <v>3771.25</v>
      </c>
      <c r="P139" s="32">
        <v>3774.76</v>
      </c>
      <c r="Q139" s="32">
        <v>3791.7200000000003</v>
      </c>
      <c r="R139" s="32">
        <v>3776.79</v>
      </c>
      <c r="S139" s="32">
        <v>3753.76</v>
      </c>
      <c r="T139" s="32">
        <v>3693.13</v>
      </c>
      <c r="U139" s="32">
        <v>3693.3500000000004</v>
      </c>
      <c r="V139" s="32">
        <v>3721.9</v>
      </c>
      <c r="W139" s="32">
        <v>3722.3700000000003</v>
      </c>
      <c r="X139" s="32">
        <v>3765.1400000000003</v>
      </c>
      <c r="Y139" s="32">
        <v>3802.21</v>
      </c>
    </row>
    <row r="140" spans="1:25" x14ac:dyDescent="0.2">
      <c r="A140" s="31">
        <v>42637</v>
      </c>
      <c r="B140" s="32">
        <v>3770.2400000000002</v>
      </c>
      <c r="C140" s="32">
        <v>3859.06</v>
      </c>
      <c r="D140" s="32">
        <v>3905.53</v>
      </c>
      <c r="E140" s="32">
        <v>3931.83</v>
      </c>
      <c r="F140" s="32">
        <v>3924.11</v>
      </c>
      <c r="G140" s="32">
        <v>3925.8</v>
      </c>
      <c r="H140" s="32">
        <v>3875.57</v>
      </c>
      <c r="I140" s="32">
        <v>3807.26</v>
      </c>
      <c r="J140" s="32">
        <v>3697.77</v>
      </c>
      <c r="K140" s="32">
        <v>3678.56</v>
      </c>
      <c r="L140" s="32">
        <v>3710.7400000000002</v>
      </c>
      <c r="M140" s="32">
        <v>3763.71</v>
      </c>
      <c r="N140" s="32">
        <v>3738.29</v>
      </c>
      <c r="O140" s="32">
        <v>3638.7400000000002</v>
      </c>
      <c r="P140" s="32">
        <v>3626.79</v>
      </c>
      <c r="Q140" s="32">
        <v>3609.86</v>
      </c>
      <c r="R140" s="32">
        <v>3607.08</v>
      </c>
      <c r="S140" s="32">
        <v>3612.09</v>
      </c>
      <c r="T140" s="32">
        <v>3614.01</v>
      </c>
      <c r="U140" s="32">
        <v>3670.48</v>
      </c>
      <c r="V140" s="32">
        <v>3742.92</v>
      </c>
      <c r="W140" s="32">
        <v>3739.56</v>
      </c>
      <c r="X140" s="32">
        <v>3709.4</v>
      </c>
      <c r="Y140" s="32">
        <v>3778.09</v>
      </c>
    </row>
    <row r="141" spans="1:25" x14ac:dyDescent="0.2">
      <c r="A141" s="31">
        <v>42638</v>
      </c>
      <c r="B141" s="32">
        <v>3804.53</v>
      </c>
      <c r="C141" s="32">
        <v>3897.46</v>
      </c>
      <c r="D141" s="32">
        <v>3959.71</v>
      </c>
      <c r="E141" s="32">
        <v>3974.19</v>
      </c>
      <c r="F141" s="32">
        <v>3977.48</v>
      </c>
      <c r="G141" s="32">
        <v>3981.4700000000003</v>
      </c>
      <c r="H141" s="32">
        <v>3946.92</v>
      </c>
      <c r="I141" s="32">
        <v>3897.65</v>
      </c>
      <c r="J141" s="32">
        <v>3770.2400000000002</v>
      </c>
      <c r="K141" s="32">
        <v>3687.05</v>
      </c>
      <c r="L141" s="32">
        <v>3620.31</v>
      </c>
      <c r="M141" s="32">
        <v>3624.46</v>
      </c>
      <c r="N141" s="32">
        <v>3599.76</v>
      </c>
      <c r="O141" s="32">
        <v>3598.59</v>
      </c>
      <c r="P141" s="32">
        <v>3601.52</v>
      </c>
      <c r="Q141" s="32">
        <v>3598.9900000000002</v>
      </c>
      <c r="R141" s="32">
        <v>3620.57</v>
      </c>
      <c r="S141" s="32">
        <v>3613.9300000000003</v>
      </c>
      <c r="T141" s="32">
        <v>3594.48</v>
      </c>
      <c r="U141" s="32">
        <v>3640.4</v>
      </c>
      <c r="V141" s="32">
        <v>3680.69</v>
      </c>
      <c r="W141" s="32">
        <v>3669.1000000000004</v>
      </c>
      <c r="X141" s="32">
        <v>3682.83</v>
      </c>
      <c r="Y141" s="32">
        <v>3715.31</v>
      </c>
    </row>
    <row r="142" spans="1:25" x14ac:dyDescent="0.2">
      <c r="A142" s="31">
        <v>42639</v>
      </c>
      <c r="B142" s="32">
        <v>3791.19</v>
      </c>
      <c r="C142" s="32">
        <v>3867.9300000000003</v>
      </c>
      <c r="D142" s="32">
        <v>3895.7000000000003</v>
      </c>
      <c r="E142" s="32">
        <v>3901.88</v>
      </c>
      <c r="F142" s="32">
        <v>3916.52</v>
      </c>
      <c r="G142" s="32">
        <v>3867.34</v>
      </c>
      <c r="H142" s="32">
        <v>3789.38</v>
      </c>
      <c r="I142" s="32">
        <v>3795.6800000000003</v>
      </c>
      <c r="J142" s="32">
        <v>3644.55</v>
      </c>
      <c r="K142" s="32">
        <v>3625.1000000000004</v>
      </c>
      <c r="L142" s="32">
        <v>3607.8</v>
      </c>
      <c r="M142" s="32">
        <v>3613.1600000000003</v>
      </c>
      <c r="N142" s="32">
        <v>3626.3900000000003</v>
      </c>
      <c r="O142" s="32">
        <v>3637.73</v>
      </c>
      <c r="P142" s="32">
        <v>3629.04</v>
      </c>
      <c r="Q142" s="32">
        <v>3638.42</v>
      </c>
      <c r="R142" s="32">
        <v>3642.96</v>
      </c>
      <c r="S142" s="32">
        <v>3659.44</v>
      </c>
      <c r="T142" s="32">
        <v>3611.54</v>
      </c>
      <c r="U142" s="32">
        <v>3574.94</v>
      </c>
      <c r="V142" s="32">
        <v>3612.6600000000003</v>
      </c>
      <c r="W142" s="32">
        <v>3612.48</v>
      </c>
      <c r="X142" s="32">
        <v>3665.36</v>
      </c>
      <c r="Y142" s="32">
        <v>3743.19</v>
      </c>
    </row>
    <row r="143" spans="1:25" x14ac:dyDescent="0.2">
      <c r="A143" s="31">
        <v>42640</v>
      </c>
      <c r="B143" s="32">
        <v>3787.1000000000004</v>
      </c>
      <c r="C143" s="32">
        <v>3865.4300000000003</v>
      </c>
      <c r="D143" s="32">
        <v>3891.9</v>
      </c>
      <c r="E143" s="32">
        <v>3904.02</v>
      </c>
      <c r="F143" s="32">
        <v>3897.61</v>
      </c>
      <c r="G143" s="32">
        <v>3883.02</v>
      </c>
      <c r="H143" s="32">
        <v>3802.15</v>
      </c>
      <c r="I143" s="32">
        <v>3718.51</v>
      </c>
      <c r="J143" s="32">
        <v>3647.6600000000003</v>
      </c>
      <c r="K143" s="32">
        <v>3613.81</v>
      </c>
      <c r="L143" s="32">
        <v>3545.09</v>
      </c>
      <c r="M143" s="32">
        <v>3536.53</v>
      </c>
      <c r="N143" s="32">
        <v>3575.46</v>
      </c>
      <c r="O143" s="32">
        <v>3547.82</v>
      </c>
      <c r="P143" s="32">
        <v>3554.2000000000003</v>
      </c>
      <c r="Q143" s="32">
        <v>3564.4100000000003</v>
      </c>
      <c r="R143" s="32">
        <v>3564.34</v>
      </c>
      <c r="S143" s="32">
        <v>3570.59</v>
      </c>
      <c r="T143" s="32">
        <v>3565.3700000000003</v>
      </c>
      <c r="U143" s="32">
        <v>3540.4500000000003</v>
      </c>
      <c r="V143" s="32">
        <v>3587.65</v>
      </c>
      <c r="W143" s="32">
        <v>3575.73</v>
      </c>
      <c r="X143" s="32">
        <v>3593.92</v>
      </c>
      <c r="Y143" s="32">
        <v>3691.4100000000003</v>
      </c>
    </row>
    <row r="144" spans="1:25" x14ac:dyDescent="0.2">
      <c r="A144" s="31">
        <v>42641</v>
      </c>
      <c r="B144" s="32">
        <v>3817.6200000000003</v>
      </c>
      <c r="C144" s="32">
        <v>3887.8500000000004</v>
      </c>
      <c r="D144" s="32">
        <v>3916.33</v>
      </c>
      <c r="E144" s="32">
        <v>3925.6400000000003</v>
      </c>
      <c r="F144" s="32">
        <v>3933.44</v>
      </c>
      <c r="G144" s="32">
        <v>3911.77</v>
      </c>
      <c r="H144" s="32">
        <v>3834.59</v>
      </c>
      <c r="I144" s="32">
        <v>3761.57</v>
      </c>
      <c r="J144" s="32">
        <v>3705.54</v>
      </c>
      <c r="K144" s="32">
        <v>3648.1000000000004</v>
      </c>
      <c r="L144" s="32">
        <v>3625.3900000000003</v>
      </c>
      <c r="M144" s="32">
        <v>3623.58</v>
      </c>
      <c r="N144" s="32">
        <v>3641.59</v>
      </c>
      <c r="O144" s="32">
        <v>3643.71</v>
      </c>
      <c r="P144" s="32">
        <v>3666.34</v>
      </c>
      <c r="Q144" s="32">
        <v>3688.46</v>
      </c>
      <c r="R144" s="32">
        <v>3695.09</v>
      </c>
      <c r="S144" s="32">
        <v>3693.96</v>
      </c>
      <c r="T144" s="32">
        <v>3663.58</v>
      </c>
      <c r="U144" s="32">
        <v>3617.4900000000002</v>
      </c>
      <c r="V144" s="32">
        <v>3637.07</v>
      </c>
      <c r="W144" s="32">
        <v>3638.4900000000002</v>
      </c>
      <c r="X144" s="32">
        <v>3673.9300000000003</v>
      </c>
      <c r="Y144" s="32">
        <v>3742.9100000000003</v>
      </c>
    </row>
    <row r="145" spans="1:25" x14ac:dyDescent="0.2">
      <c r="A145" s="31">
        <v>42642</v>
      </c>
      <c r="B145" s="32">
        <v>3695.6800000000003</v>
      </c>
      <c r="C145" s="32">
        <v>3766.75</v>
      </c>
      <c r="D145" s="32">
        <v>3790.59</v>
      </c>
      <c r="E145" s="32">
        <v>3792.92</v>
      </c>
      <c r="F145" s="32">
        <v>3787.3700000000003</v>
      </c>
      <c r="G145" s="32">
        <v>3778.6600000000003</v>
      </c>
      <c r="H145" s="32">
        <v>3835.4300000000003</v>
      </c>
      <c r="I145" s="32">
        <v>3815.15</v>
      </c>
      <c r="J145" s="32">
        <v>3739.04</v>
      </c>
      <c r="K145" s="32">
        <v>3731.96</v>
      </c>
      <c r="L145" s="32">
        <v>3711.32</v>
      </c>
      <c r="M145" s="32">
        <v>3725.9700000000003</v>
      </c>
      <c r="N145" s="32">
        <v>3728.25</v>
      </c>
      <c r="O145" s="32">
        <v>3731.04</v>
      </c>
      <c r="P145" s="32">
        <v>3764.59</v>
      </c>
      <c r="Q145" s="32">
        <v>3867.4500000000003</v>
      </c>
      <c r="R145" s="32">
        <v>3977.57</v>
      </c>
      <c r="S145" s="32">
        <v>3946.71</v>
      </c>
      <c r="T145" s="32">
        <v>3697.57</v>
      </c>
      <c r="U145" s="32">
        <v>3679.07</v>
      </c>
      <c r="V145" s="32">
        <v>3685.8900000000003</v>
      </c>
      <c r="W145" s="32">
        <v>3692.2000000000003</v>
      </c>
      <c r="X145" s="32">
        <v>3687.98</v>
      </c>
      <c r="Y145" s="32">
        <v>3671.51</v>
      </c>
    </row>
    <row r="146" spans="1:25" x14ac:dyDescent="0.2">
      <c r="A146" s="31">
        <v>42643</v>
      </c>
      <c r="B146" s="32">
        <v>3860.69</v>
      </c>
      <c r="C146" s="32">
        <v>3955.06</v>
      </c>
      <c r="D146" s="32">
        <v>3926.52</v>
      </c>
      <c r="E146" s="32">
        <v>3916.82</v>
      </c>
      <c r="F146" s="32">
        <v>3966.61</v>
      </c>
      <c r="G146" s="32">
        <v>3946.08</v>
      </c>
      <c r="H146" s="32">
        <v>3909.1000000000004</v>
      </c>
      <c r="I146" s="32">
        <v>3886.61</v>
      </c>
      <c r="J146" s="32">
        <v>3811.75</v>
      </c>
      <c r="K146" s="32">
        <v>3758.2400000000002</v>
      </c>
      <c r="L146" s="32">
        <v>3775.1200000000003</v>
      </c>
      <c r="M146" s="32">
        <v>3803.57</v>
      </c>
      <c r="N146" s="32">
        <v>3797.08</v>
      </c>
      <c r="O146" s="32">
        <v>3815.08</v>
      </c>
      <c r="P146" s="32">
        <v>3817.6200000000003</v>
      </c>
      <c r="Q146" s="32">
        <v>3799.13</v>
      </c>
      <c r="R146" s="32">
        <v>3773.07</v>
      </c>
      <c r="S146" s="32">
        <v>3769.9500000000003</v>
      </c>
      <c r="T146" s="32">
        <v>3719.01</v>
      </c>
      <c r="U146" s="32">
        <v>3722.25</v>
      </c>
      <c r="V146" s="32">
        <v>3760.06</v>
      </c>
      <c r="W146" s="32">
        <v>3773.4</v>
      </c>
      <c r="X146" s="32">
        <v>3688.57</v>
      </c>
      <c r="Y146" s="32">
        <v>3728.46</v>
      </c>
    </row>
    <row r="147" spans="1:25" x14ac:dyDescent="0.2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9" spans="1:25" x14ac:dyDescent="0.2">
      <c r="A149" s="29" t="s">
        <v>70</v>
      </c>
    </row>
    <row r="150" spans="1:25" ht="12.75" customHeight="1" x14ac:dyDescent="0.2">
      <c r="A150" s="140" t="s">
        <v>61</v>
      </c>
      <c r="B150" s="142" t="s">
        <v>116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4"/>
    </row>
    <row r="151" spans="1:25" ht="24" x14ac:dyDescent="0.2">
      <c r="A151" s="141"/>
      <c r="B151" s="56" t="s">
        <v>78</v>
      </c>
      <c r="C151" s="57" t="s">
        <v>79</v>
      </c>
      <c r="D151" s="58" t="s">
        <v>80</v>
      </c>
      <c r="E151" s="57" t="s">
        <v>81</v>
      </c>
      <c r="F151" s="57" t="s">
        <v>82</v>
      </c>
      <c r="G151" s="57" t="s">
        <v>83</v>
      </c>
      <c r="H151" s="57" t="s">
        <v>84</v>
      </c>
      <c r="I151" s="57" t="s">
        <v>85</v>
      </c>
      <c r="J151" s="57" t="s">
        <v>86</v>
      </c>
      <c r="K151" s="56" t="s">
        <v>87</v>
      </c>
      <c r="L151" s="57" t="s">
        <v>88</v>
      </c>
      <c r="M151" s="59" t="s">
        <v>89</v>
      </c>
      <c r="N151" s="56" t="s">
        <v>90</v>
      </c>
      <c r="O151" s="57" t="s">
        <v>91</v>
      </c>
      <c r="P151" s="59" t="s">
        <v>92</v>
      </c>
      <c r="Q151" s="58" t="s">
        <v>93</v>
      </c>
      <c r="R151" s="57" t="s">
        <v>94</v>
      </c>
      <c r="S151" s="58" t="s">
        <v>95</v>
      </c>
      <c r="T151" s="57" t="s">
        <v>96</v>
      </c>
      <c r="U151" s="58" t="s">
        <v>97</v>
      </c>
      <c r="V151" s="57" t="s">
        <v>98</v>
      </c>
      <c r="W151" s="58" t="s">
        <v>99</v>
      </c>
      <c r="X151" s="57" t="s">
        <v>100</v>
      </c>
      <c r="Y151" s="57" t="s">
        <v>101</v>
      </c>
    </row>
    <row r="152" spans="1:25" x14ac:dyDescent="0.2">
      <c r="A152" s="31">
        <v>42614</v>
      </c>
      <c r="B152" s="49">
        <v>1520.35</v>
      </c>
      <c r="C152" s="49">
        <v>1588.02</v>
      </c>
      <c r="D152" s="49">
        <v>1654.1</v>
      </c>
      <c r="E152" s="49">
        <v>1668.6799999999998</v>
      </c>
      <c r="F152" s="49">
        <v>1671.35</v>
      </c>
      <c r="G152" s="49">
        <v>1629.53</v>
      </c>
      <c r="H152" s="49">
        <v>1566.6799999999998</v>
      </c>
      <c r="I152" s="49">
        <v>1484.1299999999999</v>
      </c>
      <c r="J152" s="49">
        <v>1454.9599999999998</v>
      </c>
      <c r="K152" s="49">
        <v>1455.4099999999999</v>
      </c>
      <c r="L152" s="49">
        <v>1459.34</v>
      </c>
      <c r="M152" s="49">
        <v>1448.3799999999999</v>
      </c>
      <c r="N152" s="49">
        <v>1430.81</v>
      </c>
      <c r="O152" s="49">
        <v>1434.61</v>
      </c>
      <c r="P152" s="49">
        <v>1436.51</v>
      </c>
      <c r="Q152" s="49">
        <v>1442.85</v>
      </c>
      <c r="R152" s="49">
        <v>1438.7099999999998</v>
      </c>
      <c r="S152" s="49">
        <v>1428.82</v>
      </c>
      <c r="T152" s="49">
        <v>1433.6499999999999</v>
      </c>
      <c r="U152" s="49">
        <v>1433.9499999999998</v>
      </c>
      <c r="V152" s="49">
        <v>1468.12</v>
      </c>
      <c r="W152" s="49">
        <v>1478.72</v>
      </c>
      <c r="X152" s="49">
        <v>1455.32</v>
      </c>
      <c r="Y152" s="49">
        <v>1464.99</v>
      </c>
    </row>
    <row r="153" spans="1:25" x14ac:dyDescent="0.2">
      <c r="A153" s="31">
        <v>42615</v>
      </c>
      <c r="B153" s="49">
        <v>1534.22</v>
      </c>
      <c r="C153" s="49">
        <v>1601.1499999999999</v>
      </c>
      <c r="D153" s="49">
        <v>1640.34</v>
      </c>
      <c r="E153" s="49">
        <v>1663.81</v>
      </c>
      <c r="F153" s="49">
        <v>1657.32</v>
      </c>
      <c r="G153" s="49">
        <v>1632.62</v>
      </c>
      <c r="H153" s="49">
        <v>1556.86</v>
      </c>
      <c r="I153" s="49">
        <v>1541.11</v>
      </c>
      <c r="J153" s="49">
        <v>1461.12</v>
      </c>
      <c r="K153" s="49">
        <v>1487.36</v>
      </c>
      <c r="L153" s="49">
        <v>1475.9599999999998</v>
      </c>
      <c r="M153" s="49">
        <v>1469.03</v>
      </c>
      <c r="N153" s="49">
        <v>1470.25</v>
      </c>
      <c r="O153" s="49">
        <v>1476.4199999999998</v>
      </c>
      <c r="P153" s="49">
        <v>1473.7099999999998</v>
      </c>
      <c r="Q153" s="49">
        <v>1472.1499999999999</v>
      </c>
      <c r="R153" s="49">
        <v>1479.28</v>
      </c>
      <c r="S153" s="49">
        <v>1473.84</v>
      </c>
      <c r="T153" s="49">
        <v>1461.6699999999998</v>
      </c>
      <c r="U153" s="49">
        <v>1439.25</v>
      </c>
      <c r="V153" s="49">
        <v>1448.51</v>
      </c>
      <c r="W153" s="49">
        <v>1443.62</v>
      </c>
      <c r="X153" s="49">
        <v>1417.69</v>
      </c>
      <c r="Y153" s="49">
        <v>1423.6399999999999</v>
      </c>
    </row>
    <row r="154" spans="1:25" x14ac:dyDescent="0.2">
      <c r="A154" s="31">
        <v>42616</v>
      </c>
      <c r="B154" s="49">
        <v>1527.74</v>
      </c>
      <c r="C154" s="49">
        <v>1593.82</v>
      </c>
      <c r="D154" s="49">
        <v>1659.33</v>
      </c>
      <c r="E154" s="49">
        <v>1650.57</v>
      </c>
      <c r="F154" s="49">
        <v>1649.1299999999999</v>
      </c>
      <c r="G154" s="49">
        <v>1660.3999999999999</v>
      </c>
      <c r="H154" s="49">
        <v>1597.61</v>
      </c>
      <c r="I154" s="49">
        <v>1610.05</v>
      </c>
      <c r="J154" s="49">
        <v>1490.51</v>
      </c>
      <c r="K154" s="49">
        <v>1452.99</v>
      </c>
      <c r="L154" s="49">
        <v>1437.2099999999998</v>
      </c>
      <c r="M154" s="49">
        <v>1426.8899999999999</v>
      </c>
      <c r="N154" s="49">
        <v>1417.02</v>
      </c>
      <c r="O154" s="49">
        <v>1408.6599999999999</v>
      </c>
      <c r="P154" s="49">
        <v>1442.1699999999998</v>
      </c>
      <c r="Q154" s="49">
        <v>1436</v>
      </c>
      <c r="R154" s="49">
        <v>1432.37</v>
      </c>
      <c r="S154" s="49">
        <v>1427.8899999999999</v>
      </c>
      <c r="T154" s="49">
        <v>1424.1399999999999</v>
      </c>
      <c r="U154" s="49">
        <v>1398.19</v>
      </c>
      <c r="V154" s="49">
        <v>1422.8899999999999</v>
      </c>
      <c r="W154" s="49">
        <v>1433.1899999999998</v>
      </c>
      <c r="X154" s="49">
        <v>1436.55</v>
      </c>
      <c r="Y154" s="49">
        <v>1463.87</v>
      </c>
    </row>
    <row r="155" spans="1:25" x14ac:dyDescent="0.2">
      <c r="A155" s="31">
        <v>42617</v>
      </c>
      <c r="B155" s="49">
        <v>1531.47</v>
      </c>
      <c r="C155" s="49">
        <v>1586.4199999999998</v>
      </c>
      <c r="D155" s="49">
        <v>1622.87</v>
      </c>
      <c r="E155" s="49">
        <v>1633.1</v>
      </c>
      <c r="F155" s="49">
        <v>1648.79</v>
      </c>
      <c r="G155" s="49">
        <v>1640.51</v>
      </c>
      <c r="H155" s="49">
        <v>1621.84</v>
      </c>
      <c r="I155" s="49">
        <v>1590.6699999999998</v>
      </c>
      <c r="J155" s="49">
        <v>1513.6299999999999</v>
      </c>
      <c r="K155" s="49">
        <v>1432.08</v>
      </c>
      <c r="L155" s="49">
        <v>1389.54</v>
      </c>
      <c r="M155" s="49">
        <v>1424.1799999999998</v>
      </c>
      <c r="N155" s="49">
        <v>1396.1</v>
      </c>
      <c r="O155" s="49">
        <v>1389.95</v>
      </c>
      <c r="P155" s="49">
        <v>1380.8999999999999</v>
      </c>
      <c r="Q155" s="49">
        <v>1380.61</v>
      </c>
      <c r="R155" s="49">
        <v>1379.45</v>
      </c>
      <c r="S155" s="49">
        <v>1369.5</v>
      </c>
      <c r="T155" s="49">
        <v>1363.37</v>
      </c>
      <c r="U155" s="49">
        <v>1337.85</v>
      </c>
      <c r="V155" s="49">
        <v>1385.3799999999999</v>
      </c>
      <c r="W155" s="49">
        <v>1396.82</v>
      </c>
      <c r="X155" s="49">
        <v>1390.46</v>
      </c>
      <c r="Y155" s="49">
        <v>1423.6699999999998</v>
      </c>
    </row>
    <row r="156" spans="1:25" x14ac:dyDescent="0.2">
      <c r="A156" s="31">
        <v>42618</v>
      </c>
      <c r="B156" s="49">
        <v>1556.9499999999998</v>
      </c>
      <c r="C156" s="49">
        <v>1617.1499999999999</v>
      </c>
      <c r="D156" s="49">
        <v>1648.48</v>
      </c>
      <c r="E156" s="49">
        <v>1665.6599999999999</v>
      </c>
      <c r="F156" s="49">
        <v>1658.4499999999998</v>
      </c>
      <c r="G156" s="49">
        <v>1621.6699999999998</v>
      </c>
      <c r="H156" s="49">
        <v>1557.4299999999998</v>
      </c>
      <c r="I156" s="49">
        <v>1486.25</v>
      </c>
      <c r="J156" s="49">
        <v>1464.51</v>
      </c>
      <c r="K156" s="49">
        <v>1457.4299999999998</v>
      </c>
      <c r="L156" s="49">
        <v>1440.22</v>
      </c>
      <c r="M156" s="49">
        <v>1440.8999999999999</v>
      </c>
      <c r="N156" s="49">
        <v>1437.51</v>
      </c>
      <c r="O156" s="49">
        <v>1432.23</v>
      </c>
      <c r="P156" s="49">
        <v>1464.29</v>
      </c>
      <c r="Q156" s="49">
        <v>1484.6299999999999</v>
      </c>
      <c r="R156" s="49">
        <v>1492.3999999999999</v>
      </c>
      <c r="S156" s="49">
        <v>1480.84</v>
      </c>
      <c r="T156" s="49">
        <v>1477.78</v>
      </c>
      <c r="U156" s="49">
        <v>1488.35</v>
      </c>
      <c r="V156" s="49">
        <v>1498.8</v>
      </c>
      <c r="W156" s="49">
        <v>1490.72</v>
      </c>
      <c r="X156" s="49">
        <v>1487.51</v>
      </c>
      <c r="Y156" s="49">
        <v>1511.1899999999998</v>
      </c>
    </row>
    <row r="157" spans="1:25" x14ac:dyDescent="0.2">
      <c r="A157" s="31">
        <v>42619</v>
      </c>
      <c r="B157" s="49">
        <v>1537.8799999999999</v>
      </c>
      <c r="C157" s="49">
        <v>1610.1799999999998</v>
      </c>
      <c r="D157" s="49">
        <v>1655.81</v>
      </c>
      <c r="E157" s="49">
        <v>1677.52</v>
      </c>
      <c r="F157" s="49">
        <v>1684.55</v>
      </c>
      <c r="G157" s="49">
        <v>1661.48</v>
      </c>
      <c r="H157" s="49">
        <v>1568.78</v>
      </c>
      <c r="I157" s="49">
        <v>1459.6</v>
      </c>
      <c r="J157" s="49">
        <v>1390.47</v>
      </c>
      <c r="K157" s="49">
        <v>1378.78</v>
      </c>
      <c r="L157" s="49">
        <v>1387.48</v>
      </c>
      <c r="M157" s="49">
        <v>1405.9099999999999</v>
      </c>
      <c r="N157" s="49">
        <v>1396.32</v>
      </c>
      <c r="O157" s="49">
        <v>1398.81</v>
      </c>
      <c r="P157" s="49">
        <v>1403.53</v>
      </c>
      <c r="Q157" s="49">
        <v>1409.49</v>
      </c>
      <c r="R157" s="49">
        <v>1402.59</v>
      </c>
      <c r="S157" s="49">
        <v>1393.9299999999998</v>
      </c>
      <c r="T157" s="49">
        <v>1396.8</v>
      </c>
      <c r="U157" s="49">
        <v>1405.36</v>
      </c>
      <c r="V157" s="49">
        <v>1458.85</v>
      </c>
      <c r="W157" s="49">
        <v>1451.62</v>
      </c>
      <c r="X157" s="49">
        <v>1402.94</v>
      </c>
      <c r="Y157" s="49">
        <v>1429.74</v>
      </c>
    </row>
    <row r="158" spans="1:25" x14ac:dyDescent="0.2">
      <c r="A158" s="31">
        <v>42620</v>
      </c>
      <c r="B158" s="49">
        <v>1513.05</v>
      </c>
      <c r="C158" s="49">
        <v>1579.84</v>
      </c>
      <c r="D158" s="49">
        <v>1607.72</v>
      </c>
      <c r="E158" s="49">
        <v>1625.35</v>
      </c>
      <c r="F158" s="49">
        <v>1632.1</v>
      </c>
      <c r="G158" s="49">
        <v>1619.1999999999998</v>
      </c>
      <c r="H158" s="49">
        <v>1544.5</v>
      </c>
      <c r="I158" s="49">
        <v>1476.85</v>
      </c>
      <c r="J158" s="49">
        <v>1443.1899999999998</v>
      </c>
      <c r="K158" s="49">
        <v>1467.48</v>
      </c>
      <c r="L158" s="49">
        <v>1454.81</v>
      </c>
      <c r="M158" s="49">
        <v>1496.75</v>
      </c>
      <c r="N158" s="49">
        <v>1480.82</v>
      </c>
      <c r="O158" s="49">
        <v>1488.4499999999998</v>
      </c>
      <c r="P158" s="49">
        <v>1465.55</v>
      </c>
      <c r="Q158" s="49">
        <v>1441.03</v>
      </c>
      <c r="R158" s="49">
        <v>1549.28</v>
      </c>
      <c r="S158" s="49">
        <v>1492.9099999999999</v>
      </c>
      <c r="T158" s="49">
        <v>1494.8999999999999</v>
      </c>
      <c r="U158" s="49">
        <v>1489.37</v>
      </c>
      <c r="V158" s="49">
        <v>1514.82</v>
      </c>
      <c r="W158" s="49">
        <v>1455.56</v>
      </c>
      <c r="X158" s="49">
        <v>1414.36</v>
      </c>
      <c r="Y158" s="49">
        <v>1453.01</v>
      </c>
    </row>
    <row r="159" spans="1:25" x14ac:dyDescent="0.2">
      <c r="A159" s="31">
        <v>42621</v>
      </c>
      <c r="B159" s="49">
        <v>1502.34</v>
      </c>
      <c r="C159" s="49">
        <v>1568.4399999999998</v>
      </c>
      <c r="D159" s="49">
        <v>1620.8899999999999</v>
      </c>
      <c r="E159" s="49">
        <v>1623.05</v>
      </c>
      <c r="F159" s="49">
        <v>1630.84</v>
      </c>
      <c r="G159" s="49">
        <v>1634.24</v>
      </c>
      <c r="H159" s="49">
        <v>1589.8899999999999</v>
      </c>
      <c r="I159" s="49">
        <v>1550.81</v>
      </c>
      <c r="J159" s="49">
        <v>1486.1699999999998</v>
      </c>
      <c r="K159" s="49">
        <v>1429.4499999999998</v>
      </c>
      <c r="L159" s="49">
        <v>1393.19</v>
      </c>
      <c r="M159" s="49">
        <v>1437.26</v>
      </c>
      <c r="N159" s="49">
        <v>1468.28</v>
      </c>
      <c r="O159" s="49">
        <v>1473.76</v>
      </c>
      <c r="P159" s="49">
        <v>1456.36</v>
      </c>
      <c r="Q159" s="49">
        <v>1464.02</v>
      </c>
      <c r="R159" s="49">
        <v>1467.3999999999999</v>
      </c>
      <c r="S159" s="49">
        <v>1396.23</v>
      </c>
      <c r="T159" s="49">
        <v>1379.9199999999998</v>
      </c>
      <c r="U159" s="49">
        <v>1370.8899999999999</v>
      </c>
      <c r="V159" s="49">
        <v>1394.27</v>
      </c>
      <c r="W159" s="49">
        <v>1389.48</v>
      </c>
      <c r="X159" s="49">
        <v>1368.4199999999998</v>
      </c>
      <c r="Y159" s="49">
        <v>1414.31</v>
      </c>
    </row>
    <row r="160" spans="1:25" x14ac:dyDescent="0.2">
      <c r="A160" s="31">
        <v>42622</v>
      </c>
      <c r="B160" s="49">
        <v>1511.8799999999999</v>
      </c>
      <c r="C160" s="49">
        <v>1573.12</v>
      </c>
      <c r="D160" s="49">
        <v>1632.3</v>
      </c>
      <c r="E160" s="49">
        <v>1653.58</v>
      </c>
      <c r="F160" s="49">
        <v>1657.9499999999998</v>
      </c>
      <c r="G160" s="49">
        <v>1630.51</v>
      </c>
      <c r="H160" s="49">
        <v>1568.1799999999998</v>
      </c>
      <c r="I160" s="49">
        <v>1495.54</v>
      </c>
      <c r="J160" s="49">
        <v>1413.07</v>
      </c>
      <c r="K160" s="49">
        <v>1387.49</v>
      </c>
      <c r="L160" s="49">
        <v>1388.97</v>
      </c>
      <c r="M160" s="49">
        <v>1372.7</v>
      </c>
      <c r="N160" s="49">
        <v>1364.53</v>
      </c>
      <c r="O160" s="49">
        <v>1372.5</v>
      </c>
      <c r="P160" s="49">
        <v>1371.62</v>
      </c>
      <c r="Q160" s="49">
        <v>1438.86</v>
      </c>
      <c r="R160" s="49">
        <v>1525.27</v>
      </c>
      <c r="S160" s="49">
        <v>1463.9399999999998</v>
      </c>
      <c r="T160" s="49">
        <v>1397.01</v>
      </c>
      <c r="U160" s="49">
        <v>1365.4199999999998</v>
      </c>
      <c r="V160" s="49">
        <v>1380.83</v>
      </c>
      <c r="W160" s="49">
        <v>1374.47</v>
      </c>
      <c r="X160" s="49">
        <v>1368.74</v>
      </c>
      <c r="Y160" s="49">
        <v>1438.6699999999998</v>
      </c>
    </row>
    <row r="161" spans="1:25" x14ac:dyDescent="0.2">
      <c r="A161" s="31">
        <v>42623</v>
      </c>
      <c r="B161" s="49">
        <v>1514.1899999999998</v>
      </c>
      <c r="C161" s="49">
        <v>1577.53</v>
      </c>
      <c r="D161" s="49">
        <v>1613.52</v>
      </c>
      <c r="E161" s="49">
        <v>1622.8</v>
      </c>
      <c r="F161" s="49">
        <v>1620.86</v>
      </c>
      <c r="G161" s="49">
        <v>1611.1599999999999</v>
      </c>
      <c r="H161" s="49">
        <v>1589.61</v>
      </c>
      <c r="I161" s="49">
        <v>1546.28</v>
      </c>
      <c r="J161" s="49">
        <v>1445.79</v>
      </c>
      <c r="K161" s="49">
        <v>1392.3</v>
      </c>
      <c r="L161" s="49">
        <v>1366.44</v>
      </c>
      <c r="M161" s="49">
        <v>1412.56</v>
      </c>
      <c r="N161" s="49">
        <v>1453.58</v>
      </c>
      <c r="O161" s="49">
        <v>1380.62</v>
      </c>
      <c r="P161" s="49">
        <v>1393.36</v>
      </c>
      <c r="Q161" s="49">
        <v>1408.45</v>
      </c>
      <c r="R161" s="49">
        <v>1406.77</v>
      </c>
      <c r="S161" s="49">
        <v>1405.11</v>
      </c>
      <c r="T161" s="49">
        <v>1368.2</v>
      </c>
      <c r="U161" s="49">
        <v>1342.35</v>
      </c>
      <c r="V161" s="49">
        <v>1347.6299999999999</v>
      </c>
      <c r="W161" s="49">
        <v>1354.82</v>
      </c>
      <c r="X161" s="49">
        <v>1393.48</v>
      </c>
      <c r="Y161" s="49">
        <v>1355.82</v>
      </c>
    </row>
    <row r="162" spans="1:25" x14ac:dyDescent="0.2">
      <c r="A162" s="31">
        <v>42624</v>
      </c>
      <c r="B162" s="49">
        <v>1394.4299999999998</v>
      </c>
      <c r="C162" s="49">
        <v>1464.1999999999998</v>
      </c>
      <c r="D162" s="49">
        <v>1525.25</v>
      </c>
      <c r="E162" s="49">
        <v>1626.81</v>
      </c>
      <c r="F162" s="49">
        <v>1657.32</v>
      </c>
      <c r="G162" s="49">
        <v>1645.56</v>
      </c>
      <c r="H162" s="49">
        <v>1619.29</v>
      </c>
      <c r="I162" s="49">
        <v>1588.47</v>
      </c>
      <c r="J162" s="49">
        <v>1496.73</v>
      </c>
      <c r="K162" s="49">
        <v>1438.97</v>
      </c>
      <c r="L162" s="49">
        <v>1423.12</v>
      </c>
      <c r="M162" s="49">
        <v>1477.23</v>
      </c>
      <c r="N162" s="49">
        <v>1481.6299999999999</v>
      </c>
      <c r="O162" s="49">
        <v>1482.9199999999998</v>
      </c>
      <c r="P162" s="49">
        <v>1507.61</v>
      </c>
      <c r="Q162" s="49">
        <v>1506.2099999999998</v>
      </c>
      <c r="R162" s="49">
        <v>1503.9099999999999</v>
      </c>
      <c r="S162" s="49">
        <v>1513.4599999999998</v>
      </c>
      <c r="T162" s="49">
        <v>1491.57</v>
      </c>
      <c r="U162" s="49">
        <v>1404.8999999999999</v>
      </c>
      <c r="V162" s="49">
        <v>1435.76</v>
      </c>
      <c r="W162" s="49">
        <v>1480.12</v>
      </c>
      <c r="X162" s="49">
        <v>1447.81</v>
      </c>
      <c r="Y162" s="49">
        <v>1456.54</v>
      </c>
    </row>
    <row r="163" spans="1:25" x14ac:dyDescent="0.2">
      <c r="A163" s="31">
        <v>42625</v>
      </c>
      <c r="B163" s="49">
        <v>1535.98</v>
      </c>
      <c r="C163" s="49">
        <v>1606.75</v>
      </c>
      <c r="D163" s="49">
        <v>1641.4599999999998</v>
      </c>
      <c r="E163" s="49">
        <v>1657.6899999999998</v>
      </c>
      <c r="F163" s="49">
        <v>1646.77</v>
      </c>
      <c r="G163" s="49">
        <v>1619.54</v>
      </c>
      <c r="H163" s="49">
        <v>1558.05</v>
      </c>
      <c r="I163" s="49">
        <v>1481.8899999999999</v>
      </c>
      <c r="J163" s="49">
        <v>1425.87</v>
      </c>
      <c r="K163" s="49">
        <v>1418.1699999999998</v>
      </c>
      <c r="L163" s="49">
        <v>1404.07</v>
      </c>
      <c r="M163" s="49">
        <v>1396.28</v>
      </c>
      <c r="N163" s="49">
        <v>1395.98</v>
      </c>
      <c r="O163" s="49">
        <v>1399.6299999999999</v>
      </c>
      <c r="P163" s="49">
        <v>1415.6</v>
      </c>
      <c r="Q163" s="49">
        <v>1410.1</v>
      </c>
      <c r="R163" s="49">
        <v>1412.9299999999998</v>
      </c>
      <c r="S163" s="49">
        <v>1420.12</v>
      </c>
      <c r="T163" s="49">
        <v>1434.3899999999999</v>
      </c>
      <c r="U163" s="49">
        <v>1420.56</v>
      </c>
      <c r="V163" s="49">
        <v>1422.9399999999998</v>
      </c>
      <c r="W163" s="49">
        <v>1387.1399999999999</v>
      </c>
      <c r="X163" s="49">
        <v>1364.26</v>
      </c>
      <c r="Y163" s="49">
        <v>1407.1799999999998</v>
      </c>
    </row>
    <row r="164" spans="1:25" x14ac:dyDescent="0.2">
      <c r="A164" s="31">
        <v>42626</v>
      </c>
      <c r="B164" s="49">
        <v>1512.4499999999998</v>
      </c>
      <c r="C164" s="49">
        <v>1546.99</v>
      </c>
      <c r="D164" s="49">
        <v>1587.3</v>
      </c>
      <c r="E164" s="49">
        <v>1621.72</v>
      </c>
      <c r="F164" s="49">
        <v>1613.4199999999998</v>
      </c>
      <c r="G164" s="49">
        <v>1624.33</v>
      </c>
      <c r="H164" s="49">
        <v>1574.31</v>
      </c>
      <c r="I164" s="49">
        <v>1542.8999999999999</v>
      </c>
      <c r="J164" s="49">
        <v>1520.57</v>
      </c>
      <c r="K164" s="49">
        <v>1463.74</v>
      </c>
      <c r="L164" s="49">
        <v>1463.99</v>
      </c>
      <c r="M164" s="49">
        <v>1515.56</v>
      </c>
      <c r="N164" s="49">
        <v>1511.83</v>
      </c>
      <c r="O164" s="49">
        <v>1509.25</v>
      </c>
      <c r="P164" s="49">
        <v>1497.1499999999999</v>
      </c>
      <c r="Q164" s="49">
        <v>1488.26</v>
      </c>
      <c r="R164" s="49">
        <v>1478.8799999999999</v>
      </c>
      <c r="S164" s="49">
        <v>1485.87</v>
      </c>
      <c r="T164" s="49">
        <v>1494.1399999999999</v>
      </c>
      <c r="U164" s="49">
        <v>1490.09</v>
      </c>
      <c r="V164" s="49">
        <v>1469.7099999999998</v>
      </c>
      <c r="W164" s="49">
        <v>1470.55</v>
      </c>
      <c r="X164" s="49">
        <v>1507.35</v>
      </c>
      <c r="Y164" s="49">
        <v>1512.76</v>
      </c>
    </row>
    <row r="165" spans="1:25" x14ac:dyDescent="0.2">
      <c r="A165" s="31">
        <v>42627</v>
      </c>
      <c r="B165" s="49">
        <v>1604.74</v>
      </c>
      <c r="C165" s="49">
        <v>1679.1399999999999</v>
      </c>
      <c r="D165" s="49">
        <v>1722.1799999999998</v>
      </c>
      <c r="E165" s="49">
        <v>1744.7099999999998</v>
      </c>
      <c r="F165" s="49">
        <v>1766.49</v>
      </c>
      <c r="G165" s="49">
        <v>1748.3799999999999</v>
      </c>
      <c r="H165" s="49">
        <v>1680.3799999999999</v>
      </c>
      <c r="I165" s="49">
        <v>1566.35</v>
      </c>
      <c r="J165" s="49">
        <v>1474.73</v>
      </c>
      <c r="K165" s="49">
        <v>1441.05</v>
      </c>
      <c r="L165" s="49">
        <v>1420.33</v>
      </c>
      <c r="M165" s="49">
        <v>1416.59</v>
      </c>
      <c r="N165" s="49">
        <v>1458.09</v>
      </c>
      <c r="O165" s="49">
        <v>1460.4599999999998</v>
      </c>
      <c r="P165" s="49">
        <v>1462.12</v>
      </c>
      <c r="Q165" s="49">
        <v>1437.1299999999999</v>
      </c>
      <c r="R165" s="49">
        <v>1419.21</v>
      </c>
      <c r="S165" s="49">
        <v>1399.6699999999998</v>
      </c>
      <c r="T165" s="49">
        <v>1389.28</v>
      </c>
      <c r="U165" s="49">
        <v>1375.29</v>
      </c>
      <c r="V165" s="49">
        <v>1380.62</v>
      </c>
      <c r="W165" s="49">
        <v>1372.4199999999998</v>
      </c>
      <c r="X165" s="49">
        <v>1401.11</v>
      </c>
      <c r="Y165" s="49">
        <v>1580.4399999999998</v>
      </c>
    </row>
    <row r="166" spans="1:25" x14ac:dyDescent="0.2">
      <c r="A166" s="31">
        <v>42628</v>
      </c>
      <c r="B166" s="49">
        <v>1602.1599999999999</v>
      </c>
      <c r="C166" s="49">
        <v>1679.29</v>
      </c>
      <c r="D166" s="49">
        <v>1725.11</v>
      </c>
      <c r="E166" s="49">
        <v>1748.6499999999999</v>
      </c>
      <c r="F166" s="49">
        <v>1747.7099999999998</v>
      </c>
      <c r="G166" s="49">
        <v>1725.59</v>
      </c>
      <c r="H166" s="49">
        <v>1640.87</v>
      </c>
      <c r="I166" s="49">
        <v>1546.1999999999998</v>
      </c>
      <c r="J166" s="49">
        <v>1470.54</v>
      </c>
      <c r="K166" s="49">
        <v>1447.55</v>
      </c>
      <c r="L166" s="49">
        <v>1408.84</v>
      </c>
      <c r="M166" s="49">
        <v>1392.78</v>
      </c>
      <c r="N166" s="49">
        <v>1444.22</v>
      </c>
      <c r="O166" s="49">
        <v>1439.87</v>
      </c>
      <c r="P166" s="49">
        <v>1448.6699999999998</v>
      </c>
      <c r="Q166" s="49">
        <v>1459.11</v>
      </c>
      <c r="R166" s="49">
        <v>1432.6999999999998</v>
      </c>
      <c r="S166" s="49">
        <v>1425.8</v>
      </c>
      <c r="T166" s="49">
        <v>1408.3899999999999</v>
      </c>
      <c r="U166" s="49">
        <v>1371.9199999999998</v>
      </c>
      <c r="V166" s="49">
        <v>1393.05</v>
      </c>
      <c r="W166" s="49">
        <v>1378.96</v>
      </c>
      <c r="X166" s="49">
        <v>1413.1299999999999</v>
      </c>
      <c r="Y166" s="49">
        <v>1490.01</v>
      </c>
    </row>
    <row r="167" spans="1:25" x14ac:dyDescent="0.2">
      <c r="A167" s="31">
        <v>42629</v>
      </c>
      <c r="B167" s="49">
        <v>1588.36</v>
      </c>
      <c r="C167" s="49">
        <v>1619.27</v>
      </c>
      <c r="D167" s="49">
        <v>1667.06</v>
      </c>
      <c r="E167" s="49">
        <v>1685.49</v>
      </c>
      <c r="F167" s="49">
        <v>1684.56</v>
      </c>
      <c r="G167" s="49">
        <v>1668.6299999999999</v>
      </c>
      <c r="H167" s="49">
        <v>1597.26</v>
      </c>
      <c r="I167" s="49">
        <v>1507.6599999999999</v>
      </c>
      <c r="J167" s="49">
        <v>1434.6799999999998</v>
      </c>
      <c r="K167" s="49">
        <v>1393.6799999999998</v>
      </c>
      <c r="L167" s="49">
        <v>1352.47</v>
      </c>
      <c r="M167" s="49">
        <v>1314.36</v>
      </c>
      <c r="N167" s="49">
        <v>1317.95</v>
      </c>
      <c r="O167" s="49">
        <v>1323.07</v>
      </c>
      <c r="P167" s="49">
        <v>1328.1299999999999</v>
      </c>
      <c r="Q167" s="49">
        <v>1329.98</v>
      </c>
      <c r="R167" s="49">
        <v>1329</v>
      </c>
      <c r="S167" s="49">
        <v>1324.3799999999999</v>
      </c>
      <c r="T167" s="49">
        <v>1315.35</v>
      </c>
      <c r="U167" s="49">
        <v>1316.1</v>
      </c>
      <c r="V167" s="49">
        <v>1333.55</v>
      </c>
      <c r="W167" s="49">
        <v>1319.3</v>
      </c>
      <c r="X167" s="49">
        <v>1330.95</v>
      </c>
      <c r="Y167" s="49">
        <v>1421.51</v>
      </c>
    </row>
    <row r="168" spans="1:25" x14ac:dyDescent="0.2">
      <c r="A168" s="31">
        <v>42630</v>
      </c>
      <c r="B168" s="49">
        <v>1492.1899999999998</v>
      </c>
      <c r="C168" s="49">
        <v>1559.08</v>
      </c>
      <c r="D168" s="49">
        <v>1603.9299999999998</v>
      </c>
      <c r="E168" s="49">
        <v>1601.05</v>
      </c>
      <c r="F168" s="49">
        <v>1603.1299999999999</v>
      </c>
      <c r="G168" s="49">
        <v>1599.05</v>
      </c>
      <c r="H168" s="49">
        <v>1583.72</v>
      </c>
      <c r="I168" s="49">
        <v>1525.5</v>
      </c>
      <c r="J168" s="49">
        <v>1440.79</v>
      </c>
      <c r="K168" s="49">
        <v>1387.4099999999999</v>
      </c>
      <c r="L168" s="49">
        <v>1352.4099999999999</v>
      </c>
      <c r="M168" s="49">
        <v>1358.25</v>
      </c>
      <c r="N168" s="49">
        <v>1370.3</v>
      </c>
      <c r="O168" s="49">
        <v>1385.1499999999999</v>
      </c>
      <c r="P168" s="49">
        <v>1395.1599999999999</v>
      </c>
      <c r="Q168" s="49">
        <v>1402.75</v>
      </c>
      <c r="R168" s="49">
        <v>1414.19</v>
      </c>
      <c r="S168" s="49">
        <v>1424.29</v>
      </c>
      <c r="T168" s="49">
        <v>1402.84</v>
      </c>
      <c r="U168" s="49">
        <v>1351.19</v>
      </c>
      <c r="V168" s="49">
        <v>1354.1699999999998</v>
      </c>
      <c r="W168" s="49">
        <v>1340.28</v>
      </c>
      <c r="X168" s="49">
        <v>1375.81</v>
      </c>
      <c r="Y168" s="49">
        <v>1414.81</v>
      </c>
    </row>
    <row r="169" spans="1:25" x14ac:dyDescent="0.2">
      <c r="A169" s="31">
        <v>42631</v>
      </c>
      <c r="B169" s="49">
        <v>1489.61</v>
      </c>
      <c r="C169" s="49">
        <v>1546.06</v>
      </c>
      <c r="D169" s="49">
        <v>1573.33</v>
      </c>
      <c r="E169" s="49">
        <v>1586.09</v>
      </c>
      <c r="F169" s="49">
        <v>1598.87</v>
      </c>
      <c r="G169" s="49">
        <v>1602.6999999999998</v>
      </c>
      <c r="H169" s="49">
        <v>1581.03</v>
      </c>
      <c r="I169" s="49">
        <v>1536.1499999999999</v>
      </c>
      <c r="J169" s="49">
        <v>1447.54</v>
      </c>
      <c r="K169" s="49">
        <v>1336.62</v>
      </c>
      <c r="L169" s="49">
        <v>1278.1499999999999</v>
      </c>
      <c r="M169" s="49">
        <v>1258.02</v>
      </c>
      <c r="N169" s="49">
        <v>1255.3899999999999</v>
      </c>
      <c r="O169" s="49">
        <v>1280.06</v>
      </c>
      <c r="P169" s="49">
        <v>1296.9299999999998</v>
      </c>
      <c r="Q169" s="49">
        <v>1303.96</v>
      </c>
      <c r="R169" s="49">
        <v>1302.1599999999999</v>
      </c>
      <c r="S169" s="49">
        <v>1288.02</v>
      </c>
      <c r="T169" s="49">
        <v>1313.3899999999999</v>
      </c>
      <c r="U169" s="49">
        <v>1372.55</v>
      </c>
      <c r="V169" s="49">
        <v>1419.59</v>
      </c>
      <c r="W169" s="49">
        <v>1409.26</v>
      </c>
      <c r="X169" s="49">
        <v>1398.6499999999999</v>
      </c>
      <c r="Y169" s="49">
        <v>1396.49</v>
      </c>
    </row>
    <row r="170" spans="1:25" x14ac:dyDescent="0.2">
      <c r="A170" s="31">
        <v>42632</v>
      </c>
      <c r="B170" s="49">
        <v>1446.54</v>
      </c>
      <c r="C170" s="49">
        <v>1521.33</v>
      </c>
      <c r="D170" s="49">
        <v>1678.3899999999999</v>
      </c>
      <c r="E170" s="49">
        <v>1700.8</v>
      </c>
      <c r="F170" s="49">
        <v>1588.3</v>
      </c>
      <c r="G170" s="49">
        <v>1537.1699999999998</v>
      </c>
      <c r="H170" s="49">
        <v>1490.3</v>
      </c>
      <c r="I170" s="49">
        <v>1449.27</v>
      </c>
      <c r="J170" s="49">
        <v>1390.3</v>
      </c>
      <c r="K170" s="49">
        <v>1388.22</v>
      </c>
      <c r="L170" s="49">
        <v>1386.9299999999998</v>
      </c>
      <c r="M170" s="49">
        <v>1381.4099999999999</v>
      </c>
      <c r="N170" s="49">
        <v>1375.45</v>
      </c>
      <c r="O170" s="49">
        <v>1388.96</v>
      </c>
      <c r="P170" s="49">
        <v>1388.06</v>
      </c>
      <c r="Q170" s="49">
        <v>1390.31</v>
      </c>
      <c r="R170" s="49">
        <v>1394.36</v>
      </c>
      <c r="S170" s="49">
        <v>1394.37</v>
      </c>
      <c r="T170" s="49">
        <v>1402.48</v>
      </c>
      <c r="U170" s="49">
        <v>1421.6799999999998</v>
      </c>
      <c r="V170" s="49">
        <v>1441.79</v>
      </c>
      <c r="W170" s="49">
        <v>1413.56</v>
      </c>
      <c r="X170" s="49">
        <v>1353.76</v>
      </c>
      <c r="Y170" s="49">
        <v>1341.84</v>
      </c>
    </row>
    <row r="171" spans="1:25" x14ac:dyDescent="0.2">
      <c r="A171" s="31">
        <v>42633</v>
      </c>
      <c r="B171" s="49">
        <v>1388.6599999999999</v>
      </c>
      <c r="C171" s="49">
        <v>1464.8799999999999</v>
      </c>
      <c r="D171" s="49">
        <v>1503.36</v>
      </c>
      <c r="E171" s="49">
        <v>1506.9599999999998</v>
      </c>
      <c r="F171" s="49">
        <v>1496.84</v>
      </c>
      <c r="G171" s="49">
        <v>1537.52</v>
      </c>
      <c r="H171" s="49">
        <v>1475.07</v>
      </c>
      <c r="I171" s="49">
        <v>1403.02</v>
      </c>
      <c r="J171" s="49">
        <v>1375.71</v>
      </c>
      <c r="K171" s="49">
        <v>1368.19</v>
      </c>
      <c r="L171" s="49">
        <v>1359.2</v>
      </c>
      <c r="M171" s="49">
        <v>1356.19</v>
      </c>
      <c r="N171" s="49">
        <v>1361.29</v>
      </c>
      <c r="O171" s="49">
        <v>1352.3799999999999</v>
      </c>
      <c r="P171" s="49">
        <v>1364.12</v>
      </c>
      <c r="Q171" s="49">
        <v>1382.3799999999999</v>
      </c>
      <c r="R171" s="49">
        <v>1389.53</v>
      </c>
      <c r="S171" s="49">
        <v>1385.6</v>
      </c>
      <c r="T171" s="49">
        <v>1377.24</v>
      </c>
      <c r="U171" s="49">
        <v>1367.52</v>
      </c>
      <c r="V171" s="49">
        <v>1381.02</v>
      </c>
      <c r="W171" s="49">
        <v>1351.28</v>
      </c>
      <c r="X171" s="49">
        <v>1349.82</v>
      </c>
      <c r="Y171" s="49">
        <v>1407.3899999999999</v>
      </c>
    </row>
    <row r="172" spans="1:25" x14ac:dyDescent="0.2">
      <c r="A172" s="31">
        <v>42634</v>
      </c>
      <c r="B172" s="49">
        <v>1429.79</v>
      </c>
      <c r="C172" s="49">
        <v>1512.4299999999998</v>
      </c>
      <c r="D172" s="49">
        <v>1555.06</v>
      </c>
      <c r="E172" s="49">
        <v>1565.22</v>
      </c>
      <c r="F172" s="49">
        <v>1561.1999999999998</v>
      </c>
      <c r="G172" s="49">
        <v>1538.73</v>
      </c>
      <c r="H172" s="49">
        <v>1464.61</v>
      </c>
      <c r="I172" s="49">
        <v>1391.26</v>
      </c>
      <c r="J172" s="49">
        <v>1378.6699999999998</v>
      </c>
      <c r="K172" s="49">
        <v>1387.1699999999998</v>
      </c>
      <c r="L172" s="49">
        <v>1385.82</v>
      </c>
      <c r="M172" s="49">
        <v>1395.12</v>
      </c>
      <c r="N172" s="49">
        <v>1396.01</v>
      </c>
      <c r="O172" s="49">
        <v>1397.1699999999998</v>
      </c>
      <c r="P172" s="49">
        <v>1398.03</v>
      </c>
      <c r="Q172" s="49">
        <v>1403.95</v>
      </c>
      <c r="R172" s="49">
        <v>1403.06</v>
      </c>
      <c r="S172" s="49">
        <v>1403.03</v>
      </c>
      <c r="T172" s="49">
        <v>1391.46</v>
      </c>
      <c r="U172" s="49">
        <v>1415.6699999999998</v>
      </c>
      <c r="V172" s="49">
        <v>1416.3</v>
      </c>
      <c r="W172" s="49">
        <v>1385.53</v>
      </c>
      <c r="X172" s="49">
        <v>1381.4199999999998</v>
      </c>
      <c r="Y172" s="49">
        <v>1433.54</v>
      </c>
    </row>
    <row r="173" spans="1:25" x14ac:dyDescent="0.2">
      <c r="A173" s="31">
        <v>42635</v>
      </c>
      <c r="B173" s="49">
        <v>1608.52</v>
      </c>
      <c r="C173" s="49">
        <v>1675.9499999999998</v>
      </c>
      <c r="D173" s="49">
        <v>1720.01</v>
      </c>
      <c r="E173" s="49">
        <v>1730.52</v>
      </c>
      <c r="F173" s="49">
        <v>1727.8799999999999</v>
      </c>
      <c r="G173" s="49">
        <v>1688.8799999999999</v>
      </c>
      <c r="H173" s="49">
        <v>1632.03</v>
      </c>
      <c r="I173" s="49">
        <v>1535.9499999999998</v>
      </c>
      <c r="J173" s="49">
        <v>1535.08</v>
      </c>
      <c r="K173" s="49">
        <v>1554.53</v>
      </c>
      <c r="L173" s="49">
        <v>1576.6899999999998</v>
      </c>
      <c r="M173" s="49">
        <v>1576.35</v>
      </c>
      <c r="N173" s="49">
        <v>1583.8799999999999</v>
      </c>
      <c r="O173" s="49">
        <v>1585.06</v>
      </c>
      <c r="P173" s="49">
        <v>1581.84</v>
      </c>
      <c r="Q173" s="49">
        <v>1594.5</v>
      </c>
      <c r="R173" s="49">
        <v>1600.4099999999999</v>
      </c>
      <c r="S173" s="49">
        <v>1572.6799999999998</v>
      </c>
      <c r="T173" s="49">
        <v>1570.77</v>
      </c>
      <c r="U173" s="49">
        <v>1609.3</v>
      </c>
      <c r="V173" s="49">
        <v>1652.25</v>
      </c>
      <c r="W173" s="49">
        <v>1639.74</v>
      </c>
      <c r="X173" s="49">
        <v>1584.03</v>
      </c>
      <c r="Y173" s="49">
        <v>1628.4599999999998</v>
      </c>
    </row>
    <row r="174" spans="1:25" x14ac:dyDescent="0.2">
      <c r="A174" s="31">
        <v>42636</v>
      </c>
      <c r="B174" s="49">
        <v>1608.9199999999998</v>
      </c>
      <c r="C174" s="49">
        <v>1666.24</v>
      </c>
      <c r="D174" s="49">
        <v>1701.37</v>
      </c>
      <c r="E174" s="49">
        <v>1706</v>
      </c>
      <c r="F174" s="49">
        <v>1733.1999999999998</v>
      </c>
      <c r="G174" s="49">
        <v>1679.85</v>
      </c>
      <c r="H174" s="49">
        <v>1762.99</v>
      </c>
      <c r="I174" s="49">
        <v>1684.1</v>
      </c>
      <c r="J174" s="49">
        <v>1574.12</v>
      </c>
      <c r="K174" s="49">
        <v>1561.55</v>
      </c>
      <c r="L174" s="49">
        <v>1623.1999999999998</v>
      </c>
      <c r="M174" s="49">
        <v>1652.1</v>
      </c>
      <c r="N174" s="49">
        <v>1626.58</v>
      </c>
      <c r="O174" s="49">
        <v>1621.85</v>
      </c>
      <c r="P174" s="49">
        <v>1625.36</v>
      </c>
      <c r="Q174" s="49">
        <v>1642.32</v>
      </c>
      <c r="R174" s="49">
        <v>1627.3899999999999</v>
      </c>
      <c r="S174" s="49">
        <v>1604.36</v>
      </c>
      <c r="T174" s="49">
        <v>1543.73</v>
      </c>
      <c r="U174" s="49">
        <v>1543.9499999999998</v>
      </c>
      <c r="V174" s="49">
        <v>1572.5</v>
      </c>
      <c r="W174" s="49">
        <v>1572.97</v>
      </c>
      <c r="X174" s="49">
        <v>1615.74</v>
      </c>
      <c r="Y174" s="49">
        <v>1652.81</v>
      </c>
    </row>
    <row r="175" spans="1:25" x14ac:dyDescent="0.2">
      <c r="A175" s="31">
        <v>42637</v>
      </c>
      <c r="B175" s="49">
        <v>1620.84</v>
      </c>
      <c r="C175" s="49">
        <v>1709.6599999999999</v>
      </c>
      <c r="D175" s="49">
        <v>1756.1299999999999</v>
      </c>
      <c r="E175" s="49">
        <v>1782.4299999999998</v>
      </c>
      <c r="F175" s="49">
        <v>1774.7099999999998</v>
      </c>
      <c r="G175" s="49">
        <v>1776.3999999999999</v>
      </c>
      <c r="H175" s="49">
        <v>1726.1699999999998</v>
      </c>
      <c r="I175" s="49">
        <v>1657.86</v>
      </c>
      <c r="J175" s="49">
        <v>1548.37</v>
      </c>
      <c r="K175" s="49">
        <v>1529.1599999999999</v>
      </c>
      <c r="L175" s="49">
        <v>1561.34</v>
      </c>
      <c r="M175" s="49">
        <v>1614.31</v>
      </c>
      <c r="N175" s="49">
        <v>1588.8899999999999</v>
      </c>
      <c r="O175" s="49">
        <v>1489.34</v>
      </c>
      <c r="P175" s="49">
        <v>1477.3899999999999</v>
      </c>
      <c r="Q175" s="49">
        <v>1460.4599999999998</v>
      </c>
      <c r="R175" s="49">
        <v>1457.6799999999998</v>
      </c>
      <c r="S175" s="49">
        <v>1462.6899999999998</v>
      </c>
      <c r="T175" s="49">
        <v>1464.61</v>
      </c>
      <c r="U175" s="49">
        <v>1521.08</v>
      </c>
      <c r="V175" s="49">
        <v>1593.52</v>
      </c>
      <c r="W175" s="49">
        <v>1590.1599999999999</v>
      </c>
      <c r="X175" s="49">
        <v>1560</v>
      </c>
      <c r="Y175" s="49">
        <v>1628.6899999999998</v>
      </c>
    </row>
    <row r="176" spans="1:25" x14ac:dyDescent="0.2">
      <c r="A176" s="31">
        <v>42638</v>
      </c>
      <c r="B176" s="49">
        <v>1655.1299999999999</v>
      </c>
      <c r="C176" s="49">
        <v>1748.06</v>
      </c>
      <c r="D176" s="49">
        <v>1810.31</v>
      </c>
      <c r="E176" s="49">
        <v>1824.79</v>
      </c>
      <c r="F176" s="49">
        <v>1828.08</v>
      </c>
      <c r="G176" s="49">
        <v>1832.07</v>
      </c>
      <c r="H176" s="49">
        <v>1797.52</v>
      </c>
      <c r="I176" s="49">
        <v>1748.25</v>
      </c>
      <c r="J176" s="49">
        <v>1620.84</v>
      </c>
      <c r="K176" s="49">
        <v>1537.6499999999999</v>
      </c>
      <c r="L176" s="49">
        <v>1470.9099999999999</v>
      </c>
      <c r="M176" s="49">
        <v>1475.06</v>
      </c>
      <c r="N176" s="49">
        <v>1450.36</v>
      </c>
      <c r="O176" s="49">
        <v>1449.1899999999998</v>
      </c>
      <c r="P176" s="49">
        <v>1452.12</v>
      </c>
      <c r="Q176" s="49">
        <v>1449.59</v>
      </c>
      <c r="R176" s="49">
        <v>1471.1699999999998</v>
      </c>
      <c r="S176" s="49">
        <v>1464.53</v>
      </c>
      <c r="T176" s="49">
        <v>1445.08</v>
      </c>
      <c r="U176" s="49">
        <v>1491</v>
      </c>
      <c r="V176" s="49">
        <v>1531.29</v>
      </c>
      <c r="W176" s="49">
        <v>1519.6999999999998</v>
      </c>
      <c r="X176" s="49">
        <v>1533.4299999999998</v>
      </c>
      <c r="Y176" s="49">
        <v>1565.9099999999999</v>
      </c>
    </row>
    <row r="177" spans="1:25" x14ac:dyDescent="0.2">
      <c r="A177" s="31">
        <v>42639</v>
      </c>
      <c r="B177" s="49">
        <v>1641.79</v>
      </c>
      <c r="C177" s="49">
        <v>1718.53</v>
      </c>
      <c r="D177" s="49">
        <v>1746.3</v>
      </c>
      <c r="E177" s="49">
        <v>1752.48</v>
      </c>
      <c r="F177" s="49">
        <v>1767.12</v>
      </c>
      <c r="G177" s="49">
        <v>1717.9399999999998</v>
      </c>
      <c r="H177" s="49">
        <v>1639.98</v>
      </c>
      <c r="I177" s="49">
        <v>1646.28</v>
      </c>
      <c r="J177" s="49">
        <v>1495.1499999999999</v>
      </c>
      <c r="K177" s="49">
        <v>1475.6999999999998</v>
      </c>
      <c r="L177" s="49">
        <v>1458.3999999999999</v>
      </c>
      <c r="M177" s="49">
        <v>1463.76</v>
      </c>
      <c r="N177" s="49">
        <v>1476.99</v>
      </c>
      <c r="O177" s="49">
        <v>1488.33</v>
      </c>
      <c r="P177" s="49">
        <v>1479.6399999999999</v>
      </c>
      <c r="Q177" s="49">
        <v>1489.02</v>
      </c>
      <c r="R177" s="49">
        <v>1493.56</v>
      </c>
      <c r="S177" s="49">
        <v>1510.04</v>
      </c>
      <c r="T177" s="49">
        <v>1462.1399999999999</v>
      </c>
      <c r="U177" s="49">
        <v>1425.54</v>
      </c>
      <c r="V177" s="49">
        <v>1463.26</v>
      </c>
      <c r="W177" s="49">
        <v>1463.08</v>
      </c>
      <c r="X177" s="49">
        <v>1515.9599999999998</v>
      </c>
      <c r="Y177" s="49">
        <v>1593.79</v>
      </c>
    </row>
    <row r="178" spans="1:25" x14ac:dyDescent="0.2">
      <c r="A178" s="31">
        <v>42640</v>
      </c>
      <c r="B178" s="49">
        <v>1637.6999999999998</v>
      </c>
      <c r="C178" s="49">
        <v>1716.03</v>
      </c>
      <c r="D178" s="49">
        <v>1742.5</v>
      </c>
      <c r="E178" s="49">
        <v>1754.62</v>
      </c>
      <c r="F178" s="49">
        <v>1748.2099999999998</v>
      </c>
      <c r="G178" s="49">
        <v>1733.62</v>
      </c>
      <c r="H178" s="49">
        <v>1652.75</v>
      </c>
      <c r="I178" s="49">
        <v>1569.11</v>
      </c>
      <c r="J178" s="49">
        <v>1498.26</v>
      </c>
      <c r="K178" s="49">
        <v>1464.4099999999999</v>
      </c>
      <c r="L178" s="49">
        <v>1395.69</v>
      </c>
      <c r="M178" s="49">
        <v>1387.1299999999999</v>
      </c>
      <c r="N178" s="49">
        <v>1426.06</v>
      </c>
      <c r="O178" s="49">
        <v>1398.4199999999998</v>
      </c>
      <c r="P178" s="49">
        <v>1404.8</v>
      </c>
      <c r="Q178" s="49">
        <v>1415.01</v>
      </c>
      <c r="R178" s="49">
        <v>1414.94</v>
      </c>
      <c r="S178" s="49">
        <v>1421.19</v>
      </c>
      <c r="T178" s="49">
        <v>1415.97</v>
      </c>
      <c r="U178" s="49">
        <v>1391.05</v>
      </c>
      <c r="V178" s="49">
        <v>1438.25</v>
      </c>
      <c r="W178" s="49">
        <v>1426.33</v>
      </c>
      <c r="X178" s="49">
        <v>1444.52</v>
      </c>
      <c r="Y178" s="49">
        <v>1542.01</v>
      </c>
    </row>
    <row r="179" spans="1:25" x14ac:dyDescent="0.2">
      <c r="A179" s="31">
        <v>42641</v>
      </c>
      <c r="B179" s="49">
        <v>1668.22</v>
      </c>
      <c r="C179" s="49">
        <v>1738.4499999999998</v>
      </c>
      <c r="D179" s="49">
        <v>1766.9299999999998</v>
      </c>
      <c r="E179" s="49">
        <v>1776.24</v>
      </c>
      <c r="F179" s="49">
        <v>1784.04</v>
      </c>
      <c r="G179" s="49">
        <v>1762.37</v>
      </c>
      <c r="H179" s="49">
        <v>1685.1899999999998</v>
      </c>
      <c r="I179" s="49">
        <v>1612.1699999999998</v>
      </c>
      <c r="J179" s="49">
        <v>1556.1399999999999</v>
      </c>
      <c r="K179" s="49">
        <v>1498.6999999999998</v>
      </c>
      <c r="L179" s="49">
        <v>1475.99</v>
      </c>
      <c r="M179" s="49">
        <v>1474.1799999999998</v>
      </c>
      <c r="N179" s="49">
        <v>1492.1899999999998</v>
      </c>
      <c r="O179" s="49">
        <v>1494.31</v>
      </c>
      <c r="P179" s="49">
        <v>1516.9399999999998</v>
      </c>
      <c r="Q179" s="49">
        <v>1539.06</v>
      </c>
      <c r="R179" s="49">
        <v>1545.6899999999998</v>
      </c>
      <c r="S179" s="49">
        <v>1544.56</v>
      </c>
      <c r="T179" s="49">
        <v>1514.1799999999998</v>
      </c>
      <c r="U179" s="49">
        <v>1468.09</v>
      </c>
      <c r="V179" s="49">
        <v>1487.6699999999998</v>
      </c>
      <c r="W179" s="49">
        <v>1489.09</v>
      </c>
      <c r="X179" s="49">
        <v>1524.53</v>
      </c>
      <c r="Y179" s="49">
        <v>1593.51</v>
      </c>
    </row>
    <row r="180" spans="1:25" x14ac:dyDescent="0.2">
      <c r="A180" s="31">
        <v>42642</v>
      </c>
      <c r="B180" s="49">
        <v>1546.28</v>
      </c>
      <c r="C180" s="49">
        <v>1617.35</v>
      </c>
      <c r="D180" s="49">
        <v>1641.1899999999998</v>
      </c>
      <c r="E180" s="49">
        <v>1643.52</v>
      </c>
      <c r="F180" s="49">
        <v>1637.97</v>
      </c>
      <c r="G180" s="49">
        <v>1629.26</v>
      </c>
      <c r="H180" s="49">
        <v>1686.03</v>
      </c>
      <c r="I180" s="49">
        <v>1665.75</v>
      </c>
      <c r="J180" s="49">
        <v>1589.6399999999999</v>
      </c>
      <c r="K180" s="49">
        <v>1582.56</v>
      </c>
      <c r="L180" s="49">
        <v>1561.9199999999998</v>
      </c>
      <c r="M180" s="49">
        <v>1576.57</v>
      </c>
      <c r="N180" s="49">
        <v>1578.85</v>
      </c>
      <c r="O180" s="49">
        <v>1581.6399999999999</v>
      </c>
      <c r="P180" s="49">
        <v>1615.1899999999998</v>
      </c>
      <c r="Q180" s="49">
        <v>1718.05</v>
      </c>
      <c r="R180" s="49">
        <v>1828.1699999999998</v>
      </c>
      <c r="S180" s="49">
        <v>1797.31</v>
      </c>
      <c r="T180" s="49">
        <v>1548.1699999999998</v>
      </c>
      <c r="U180" s="49">
        <v>1529.6699999999998</v>
      </c>
      <c r="V180" s="49">
        <v>1536.49</v>
      </c>
      <c r="W180" s="49">
        <v>1542.8</v>
      </c>
      <c r="X180" s="49">
        <v>1538.58</v>
      </c>
      <c r="Y180" s="49">
        <v>1522.11</v>
      </c>
    </row>
    <row r="181" spans="1:25" x14ac:dyDescent="0.2">
      <c r="A181" s="31">
        <v>42643</v>
      </c>
      <c r="B181" s="49">
        <v>1711.29</v>
      </c>
      <c r="C181" s="49">
        <v>1805.6599999999999</v>
      </c>
      <c r="D181" s="49">
        <v>1777.12</v>
      </c>
      <c r="E181" s="49">
        <v>1767.4199999999998</v>
      </c>
      <c r="F181" s="49">
        <v>1817.2099999999998</v>
      </c>
      <c r="G181" s="49">
        <v>1796.6799999999998</v>
      </c>
      <c r="H181" s="49">
        <v>1759.6999999999998</v>
      </c>
      <c r="I181" s="49">
        <v>1737.2099999999998</v>
      </c>
      <c r="J181" s="49">
        <v>1662.35</v>
      </c>
      <c r="K181" s="49">
        <v>1608.84</v>
      </c>
      <c r="L181" s="49">
        <v>1625.72</v>
      </c>
      <c r="M181" s="49">
        <v>1654.1699999999998</v>
      </c>
      <c r="N181" s="49">
        <v>1647.6799999999998</v>
      </c>
      <c r="O181" s="49">
        <v>1665.6799999999998</v>
      </c>
      <c r="P181" s="49">
        <v>1668.22</v>
      </c>
      <c r="Q181" s="49">
        <v>1649.73</v>
      </c>
      <c r="R181" s="49">
        <v>1623.6699999999998</v>
      </c>
      <c r="S181" s="49">
        <v>1620.55</v>
      </c>
      <c r="T181" s="49">
        <v>1569.61</v>
      </c>
      <c r="U181" s="49">
        <v>1572.85</v>
      </c>
      <c r="V181" s="49">
        <v>1610.6599999999999</v>
      </c>
      <c r="W181" s="49">
        <v>1624</v>
      </c>
      <c r="X181" s="49">
        <v>1539.1699999999998</v>
      </c>
      <c r="Y181" s="49">
        <v>1579.06</v>
      </c>
    </row>
    <row r="182" spans="1:25" x14ac:dyDescent="0.2">
      <c r="A182" s="3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4" spans="1:25" x14ac:dyDescent="0.2">
      <c r="A184" s="135" t="s">
        <v>61</v>
      </c>
      <c r="B184" s="137" t="s">
        <v>117</v>
      </c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9"/>
    </row>
    <row r="185" spans="1:25" ht="25.5" x14ac:dyDescent="0.2">
      <c r="A185" s="136"/>
      <c r="B185" s="52" t="s">
        <v>78</v>
      </c>
      <c r="C185" s="53" t="s">
        <v>79</v>
      </c>
      <c r="D185" s="54" t="s">
        <v>80</v>
      </c>
      <c r="E185" s="53" t="s">
        <v>81</v>
      </c>
      <c r="F185" s="53" t="s">
        <v>82</v>
      </c>
      <c r="G185" s="53" t="s">
        <v>83</v>
      </c>
      <c r="H185" s="53" t="s">
        <v>84</v>
      </c>
      <c r="I185" s="53" t="s">
        <v>85</v>
      </c>
      <c r="J185" s="53" t="s">
        <v>86</v>
      </c>
      <c r="K185" s="52" t="s">
        <v>87</v>
      </c>
      <c r="L185" s="53" t="s">
        <v>88</v>
      </c>
      <c r="M185" s="55" t="s">
        <v>89</v>
      </c>
      <c r="N185" s="52" t="s">
        <v>90</v>
      </c>
      <c r="O185" s="53" t="s">
        <v>91</v>
      </c>
      <c r="P185" s="55" t="s">
        <v>92</v>
      </c>
      <c r="Q185" s="54" t="s">
        <v>93</v>
      </c>
      <c r="R185" s="53" t="s">
        <v>94</v>
      </c>
      <c r="S185" s="54" t="s">
        <v>95</v>
      </c>
      <c r="T185" s="53" t="s">
        <v>96</v>
      </c>
      <c r="U185" s="54" t="s">
        <v>97</v>
      </c>
      <c r="V185" s="53" t="s">
        <v>98</v>
      </c>
      <c r="W185" s="54" t="s">
        <v>99</v>
      </c>
      <c r="X185" s="53" t="s">
        <v>100</v>
      </c>
      <c r="Y185" s="53" t="s">
        <v>101</v>
      </c>
    </row>
    <row r="186" spans="1:25" x14ac:dyDescent="0.2">
      <c r="A186" s="31">
        <v>42614</v>
      </c>
      <c r="B186" s="49">
        <v>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</row>
    <row r="187" spans="1:25" x14ac:dyDescent="0.2">
      <c r="A187" s="31">
        <v>42615</v>
      </c>
      <c r="B187" s="33">
        <v>0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  <c r="X187" s="33">
        <v>0</v>
      </c>
      <c r="Y187" s="33">
        <v>0</v>
      </c>
    </row>
    <row r="188" spans="1:25" x14ac:dyDescent="0.2">
      <c r="A188" s="31">
        <v>42616</v>
      </c>
      <c r="B188" s="33">
        <v>0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</row>
    <row r="189" spans="1:25" x14ac:dyDescent="0.2">
      <c r="A189" s="31">
        <v>42617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</row>
    <row r="190" spans="1:25" x14ac:dyDescent="0.2">
      <c r="A190" s="31">
        <v>42618</v>
      </c>
      <c r="B190" s="33">
        <v>0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</row>
    <row r="191" spans="1:25" x14ac:dyDescent="0.2">
      <c r="A191" s="31">
        <v>42619</v>
      </c>
      <c r="B191" s="33">
        <v>0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>
        <v>0</v>
      </c>
      <c r="V191" s="33">
        <v>0</v>
      </c>
      <c r="W191" s="33">
        <v>0</v>
      </c>
      <c r="X191" s="33">
        <v>0</v>
      </c>
      <c r="Y191" s="33">
        <v>0</v>
      </c>
    </row>
    <row r="192" spans="1:25" x14ac:dyDescent="0.2">
      <c r="A192" s="31">
        <v>42620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</row>
    <row r="193" spans="1:25" x14ac:dyDescent="0.2">
      <c r="A193" s="31">
        <v>42621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</row>
    <row r="194" spans="1:25" x14ac:dyDescent="0.2">
      <c r="A194" s="31">
        <v>42622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</row>
    <row r="195" spans="1:25" x14ac:dyDescent="0.2">
      <c r="A195" s="31">
        <v>42623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</row>
    <row r="196" spans="1:25" x14ac:dyDescent="0.2">
      <c r="A196" s="31">
        <v>42624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  <c r="X196" s="33">
        <v>0</v>
      </c>
      <c r="Y196" s="33">
        <v>0</v>
      </c>
    </row>
    <row r="197" spans="1:25" x14ac:dyDescent="0.2">
      <c r="A197" s="31">
        <v>42625</v>
      </c>
      <c r="B197" s="33">
        <v>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</row>
    <row r="198" spans="1:25" x14ac:dyDescent="0.2">
      <c r="A198" s="31">
        <v>42626</v>
      </c>
      <c r="B198" s="33">
        <v>0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</row>
    <row r="199" spans="1:25" x14ac:dyDescent="0.2">
      <c r="A199" s="31">
        <v>42627</v>
      </c>
      <c r="B199" s="33">
        <v>0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</row>
    <row r="200" spans="1:25" x14ac:dyDescent="0.2">
      <c r="A200" s="31">
        <v>42628</v>
      </c>
      <c r="B200" s="33">
        <v>0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</row>
    <row r="201" spans="1:25" x14ac:dyDescent="0.2">
      <c r="A201" s="31">
        <v>42629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</row>
    <row r="202" spans="1:25" x14ac:dyDescent="0.2">
      <c r="A202" s="31">
        <v>42630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</row>
    <row r="203" spans="1:25" x14ac:dyDescent="0.2">
      <c r="A203" s="31">
        <v>42631</v>
      </c>
      <c r="B203" s="33">
        <v>0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</row>
    <row r="204" spans="1:25" x14ac:dyDescent="0.2">
      <c r="A204" s="31">
        <v>42632</v>
      </c>
      <c r="B204" s="33">
        <v>0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</row>
    <row r="205" spans="1:25" x14ac:dyDescent="0.2">
      <c r="A205" s="31">
        <v>42633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</row>
    <row r="206" spans="1:25" x14ac:dyDescent="0.2">
      <c r="A206" s="31">
        <v>42634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0</v>
      </c>
      <c r="X206" s="33">
        <v>0</v>
      </c>
      <c r="Y206" s="33">
        <v>0</v>
      </c>
    </row>
    <row r="207" spans="1:25" x14ac:dyDescent="0.2">
      <c r="A207" s="31">
        <v>42635</v>
      </c>
      <c r="B207" s="33">
        <v>0</v>
      </c>
      <c r="C207" s="33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</row>
    <row r="208" spans="1:25" x14ac:dyDescent="0.2">
      <c r="A208" s="31">
        <v>42636</v>
      </c>
      <c r="B208" s="33">
        <v>0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</row>
    <row r="209" spans="1:25" x14ac:dyDescent="0.2">
      <c r="A209" s="31">
        <v>42637</v>
      </c>
      <c r="B209" s="33">
        <v>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</row>
    <row r="210" spans="1:25" x14ac:dyDescent="0.2">
      <c r="A210" s="31">
        <v>42638</v>
      </c>
      <c r="B210" s="33">
        <v>0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</row>
    <row r="211" spans="1:25" x14ac:dyDescent="0.2">
      <c r="A211" s="31">
        <v>42639</v>
      </c>
      <c r="B211" s="33">
        <v>0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  <c r="X211" s="33">
        <v>0</v>
      </c>
      <c r="Y211" s="33">
        <v>0</v>
      </c>
    </row>
    <row r="212" spans="1:25" x14ac:dyDescent="0.2">
      <c r="A212" s="31">
        <v>42640</v>
      </c>
      <c r="B212" s="33">
        <v>0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</row>
    <row r="213" spans="1:25" x14ac:dyDescent="0.2">
      <c r="A213" s="31">
        <v>42641</v>
      </c>
      <c r="B213" s="33">
        <v>0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</row>
    <row r="214" spans="1:25" x14ac:dyDescent="0.2">
      <c r="A214" s="31">
        <v>42642</v>
      </c>
      <c r="B214" s="33">
        <v>0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</row>
    <row r="215" spans="1:25" x14ac:dyDescent="0.2">
      <c r="A215" s="31">
        <v>42643</v>
      </c>
      <c r="B215" s="33">
        <v>0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</row>
    <row r="216" spans="1:25" x14ac:dyDescent="0.2">
      <c r="A216" s="31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9" spans="1:25" x14ac:dyDescent="0.2">
      <c r="A219" s="140" t="s">
        <v>61</v>
      </c>
      <c r="B219" s="137" t="s">
        <v>118</v>
      </c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9"/>
    </row>
    <row r="220" spans="1:25" ht="24" x14ac:dyDescent="0.2">
      <c r="A220" s="141"/>
      <c r="B220" s="56" t="s">
        <v>78</v>
      </c>
      <c r="C220" s="57" t="s">
        <v>79</v>
      </c>
      <c r="D220" s="58" t="s">
        <v>80</v>
      </c>
      <c r="E220" s="57" t="s">
        <v>81</v>
      </c>
      <c r="F220" s="57" t="s">
        <v>82</v>
      </c>
      <c r="G220" s="57" t="s">
        <v>83</v>
      </c>
      <c r="H220" s="57" t="s">
        <v>84</v>
      </c>
      <c r="I220" s="57" t="s">
        <v>85</v>
      </c>
      <c r="J220" s="57" t="s">
        <v>86</v>
      </c>
      <c r="K220" s="56" t="s">
        <v>87</v>
      </c>
      <c r="L220" s="57" t="s">
        <v>88</v>
      </c>
      <c r="M220" s="59" t="s">
        <v>89</v>
      </c>
      <c r="N220" s="56" t="s">
        <v>90</v>
      </c>
      <c r="O220" s="57" t="s">
        <v>91</v>
      </c>
      <c r="P220" s="59" t="s">
        <v>92</v>
      </c>
      <c r="Q220" s="58" t="s">
        <v>93</v>
      </c>
      <c r="R220" s="57" t="s">
        <v>94</v>
      </c>
      <c r="S220" s="58" t="s">
        <v>95</v>
      </c>
      <c r="T220" s="57" t="s">
        <v>96</v>
      </c>
      <c r="U220" s="58" t="s">
        <v>97</v>
      </c>
      <c r="V220" s="57" t="s">
        <v>98</v>
      </c>
      <c r="W220" s="58" t="s">
        <v>99</v>
      </c>
      <c r="X220" s="57" t="s">
        <v>100</v>
      </c>
      <c r="Y220" s="57" t="s">
        <v>101</v>
      </c>
    </row>
    <row r="221" spans="1:25" x14ac:dyDescent="0.2">
      <c r="A221" s="31">
        <v>42614</v>
      </c>
      <c r="B221" s="33">
        <v>69.56</v>
      </c>
      <c r="C221" s="33">
        <v>74.180000000000007</v>
      </c>
      <c r="D221" s="33">
        <v>78</v>
      </c>
      <c r="E221" s="33">
        <v>78.98</v>
      </c>
      <c r="F221" s="33">
        <v>79.06</v>
      </c>
      <c r="G221" s="33">
        <v>77.64</v>
      </c>
      <c r="H221" s="33">
        <v>74.86</v>
      </c>
      <c r="I221" s="33">
        <v>69.91</v>
      </c>
      <c r="J221" s="33">
        <v>65.27</v>
      </c>
      <c r="K221" s="33">
        <v>63.48</v>
      </c>
      <c r="L221" s="33">
        <v>62.55</v>
      </c>
      <c r="M221" s="33">
        <v>61.72</v>
      </c>
      <c r="N221" s="33">
        <v>61.18</v>
      </c>
      <c r="O221" s="33">
        <v>61.35</v>
      </c>
      <c r="P221" s="33">
        <v>60.94</v>
      </c>
      <c r="Q221" s="33">
        <v>61.66</v>
      </c>
      <c r="R221" s="33">
        <v>61.56</v>
      </c>
      <c r="S221" s="33">
        <v>61.84</v>
      </c>
      <c r="T221" s="33">
        <v>62.74</v>
      </c>
      <c r="U221" s="33">
        <v>63.16</v>
      </c>
      <c r="V221" s="33">
        <v>64.97</v>
      </c>
      <c r="W221" s="33">
        <v>65.42</v>
      </c>
      <c r="X221" s="33">
        <v>64.36</v>
      </c>
      <c r="Y221" s="33">
        <v>64.349999999999994</v>
      </c>
    </row>
    <row r="222" spans="1:25" x14ac:dyDescent="0.2">
      <c r="A222" s="31">
        <v>42615</v>
      </c>
      <c r="B222" s="33">
        <v>69.92</v>
      </c>
      <c r="C222" s="33">
        <v>74.19</v>
      </c>
      <c r="D222" s="33">
        <v>76.95</v>
      </c>
      <c r="E222" s="33">
        <v>77.94</v>
      </c>
      <c r="F222" s="33">
        <v>78.23</v>
      </c>
      <c r="G222" s="33">
        <v>77.260000000000005</v>
      </c>
      <c r="H222" s="33">
        <v>73.53</v>
      </c>
      <c r="I222" s="33">
        <v>68.84</v>
      </c>
      <c r="J222" s="33">
        <v>65.83</v>
      </c>
      <c r="K222" s="33">
        <v>66.31</v>
      </c>
      <c r="L222" s="33">
        <v>64.83</v>
      </c>
      <c r="M222" s="33">
        <v>64.45</v>
      </c>
      <c r="N222" s="33">
        <v>64.099999999999994</v>
      </c>
      <c r="O222" s="33">
        <v>64.41</v>
      </c>
      <c r="P222" s="33">
        <v>63.82</v>
      </c>
      <c r="Q222" s="33">
        <v>64.070000000000007</v>
      </c>
      <c r="R222" s="33">
        <v>64.400000000000006</v>
      </c>
      <c r="S222" s="33">
        <v>64.570000000000007</v>
      </c>
      <c r="T222" s="33">
        <v>65.17</v>
      </c>
      <c r="U222" s="33">
        <v>65.08</v>
      </c>
      <c r="V222" s="33">
        <v>65.16</v>
      </c>
      <c r="W222" s="33">
        <v>63.940000000000005</v>
      </c>
      <c r="X222" s="33">
        <v>62.68</v>
      </c>
      <c r="Y222" s="33">
        <v>64.06</v>
      </c>
    </row>
    <row r="223" spans="1:25" x14ac:dyDescent="0.2">
      <c r="A223" s="31">
        <v>42616</v>
      </c>
      <c r="B223" s="33">
        <v>69.61</v>
      </c>
      <c r="C223" s="33">
        <v>74.33</v>
      </c>
      <c r="D223" s="33">
        <v>76.989999999999995</v>
      </c>
      <c r="E223" s="33">
        <v>78.28</v>
      </c>
      <c r="F223" s="33">
        <v>78.41</v>
      </c>
      <c r="G223" s="33">
        <v>77.760000000000005</v>
      </c>
      <c r="H223" s="33">
        <v>76.710000000000008</v>
      </c>
      <c r="I223" s="33">
        <v>73.67</v>
      </c>
      <c r="J223" s="33">
        <v>68.13</v>
      </c>
      <c r="K223" s="33">
        <v>65.11</v>
      </c>
      <c r="L223" s="33">
        <v>63.97</v>
      </c>
      <c r="M223" s="33">
        <v>63.190000000000005</v>
      </c>
      <c r="N223" s="33">
        <v>62.49</v>
      </c>
      <c r="O223" s="33">
        <v>62.33</v>
      </c>
      <c r="P223" s="33">
        <v>63.98</v>
      </c>
      <c r="Q223" s="33">
        <v>63.36</v>
      </c>
      <c r="R223" s="33">
        <v>63.41</v>
      </c>
      <c r="S223" s="33">
        <v>63.54</v>
      </c>
      <c r="T223" s="33">
        <v>64.09</v>
      </c>
      <c r="U223" s="33">
        <v>63.47</v>
      </c>
      <c r="V223" s="33">
        <v>64.16</v>
      </c>
      <c r="W223" s="33">
        <v>63.77</v>
      </c>
      <c r="X223" s="33">
        <v>63.68</v>
      </c>
      <c r="Y223" s="33">
        <v>65.040000000000006</v>
      </c>
    </row>
    <row r="224" spans="1:25" x14ac:dyDescent="0.2">
      <c r="A224" s="31">
        <v>42617</v>
      </c>
      <c r="B224" s="33">
        <v>67.77</v>
      </c>
      <c r="C224" s="33">
        <v>71.05</v>
      </c>
      <c r="D224" s="33">
        <v>72.75</v>
      </c>
      <c r="E224" s="33">
        <v>74.02</v>
      </c>
      <c r="F224" s="33">
        <v>74.960000000000008</v>
      </c>
      <c r="G224" s="33">
        <v>74.820000000000007</v>
      </c>
      <c r="H224" s="33">
        <v>73.7</v>
      </c>
      <c r="I224" s="33">
        <v>72.100000000000009</v>
      </c>
      <c r="J224" s="33">
        <v>66.040000000000006</v>
      </c>
      <c r="K224" s="33">
        <v>61</v>
      </c>
      <c r="L224" s="33">
        <v>58.72</v>
      </c>
      <c r="M224" s="33">
        <v>61.09</v>
      </c>
      <c r="N224" s="33">
        <v>60.16</v>
      </c>
      <c r="O224" s="33">
        <v>59.79</v>
      </c>
      <c r="P224" s="33">
        <v>59.2</v>
      </c>
      <c r="Q224" s="33">
        <v>59.03</v>
      </c>
      <c r="R224" s="33">
        <v>58.97</v>
      </c>
      <c r="S224" s="33">
        <v>58.79</v>
      </c>
      <c r="T224" s="33">
        <v>58.96</v>
      </c>
      <c r="U224" s="33">
        <v>58.86</v>
      </c>
      <c r="V224" s="33">
        <v>61.22</v>
      </c>
      <c r="W224" s="33">
        <v>61.28</v>
      </c>
      <c r="X224" s="33">
        <v>60.52</v>
      </c>
      <c r="Y224" s="33">
        <v>62.48</v>
      </c>
    </row>
    <row r="225" spans="1:25" x14ac:dyDescent="0.2">
      <c r="A225" s="31">
        <v>42618</v>
      </c>
      <c r="B225" s="33">
        <v>67.820000000000007</v>
      </c>
      <c r="C225" s="33">
        <v>71.97</v>
      </c>
      <c r="D225" s="33">
        <v>73.59</v>
      </c>
      <c r="E225" s="33">
        <v>74.98</v>
      </c>
      <c r="F225" s="33">
        <v>75.150000000000006</v>
      </c>
      <c r="G225" s="33">
        <v>74.14</v>
      </c>
      <c r="H225" s="33">
        <v>71.680000000000007</v>
      </c>
      <c r="I225" s="33">
        <v>67.739999999999995</v>
      </c>
      <c r="J225" s="33">
        <v>64.430000000000007</v>
      </c>
      <c r="K225" s="33">
        <v>64.16</v>
      </c>
      <c r="L225" s="33">
        <v>63.06</v>
      </c>
      <c r="M225" s="33">
        <v>63.18</v>
      </c>
      <c r="N225" s="33">
        <v>62.59</v>
      </c>
      <c r="O225" s="33">
        <v>62.83</v>
      </c>
      <c r="P225" s="33">
        <v>64.77</v>
      </c>
      <c r="Q225" s="33">
        <v>66.13</v>
      </c>
      <c r="R225" s="33">
        <v>67.03</v>
      </c>
      <c r="S225" s="33">
        <v>66.820000000000007</v>
      </c>
      <c r="T225" s="33">
        <v>66.7</v>
      </c>
      <c r="U225" s="33">
        <v>67.55</v>
      </c>
      <c r="V225" s="33">
        <v>67.25</v>
      </c>
      <c r="W225" s="33">
        <v>66.38</v>
      </c>
      <c r="X225" s="33">
        <v>65.87</v>
      </c>
      <c r="Y225" s="33">
        <v>67</v>
      </c>
    </row>
    <row r="226" spans="1:25" x14ac:dyDescent="0.2">
      <c r="A226" s="31">
        <v>42619</v>
      </c>
      <c r="B226" s="33">
        <v>67.349999999999994</v>
      </c>
      <c r="C226" s="33">
        <v>72.290000000000006</v>
      </c>
      <c r="D226" s="33">
        <v>75.59</v>
      </c>
      <c r="E226" s="33">
        <v>77.06</v>
      </c>
      <c r="F226" s="33">
        <v>77.180000000000007</v>
      </c>
      <c r="G226" s="33">
        <v>75.78</v>
      </c>
      <c r="H226" s="33">
        <v>71.820000000000007</v>
      </c>
      <c r="I226" s="33">
        <v>65.13</v>
      </c>
      <c r="J226" s="33">
        <v>60.23</v>
      </c>
      <c r="K226" s="33">
        <v>59.52</v>
      </c>
      <c r="L226" s="33">
        <v>59.9</v>
      </c>
      <c r="M226" s="33">
        <v>61.53</v>
      </c>
      <c r="N226" s="33">
        <v>60.42</v>
      </c>
      <c r="O226" s="33">
        <v>60.74</v>
      </c>
      <c r="P226" s="33">
        <v>60.71</v>
      </c>
      <c r="Q226" s="33">
        <v>60.87</v>
      </c>
      <c r="R226" s="33">
        <v>60.98</v>
      </c>
      <c r="S226" s="33">
        <v>60.7</v>
      </c>
      <c r="T226" s="33">
        <v>61.2</v>
      </c>
      <c r="U226" s="33">
        <v>62.440000000000005</v>
      </c>
      <c r="V226" s="33">
        <v>64.760000000000005</v>
      </c>
      <c r="W226" s="33">
        <v>64.010000000000005</v>
      </c>
      <c r="X226" s="33">
        <v>60.66</v>
      </c>
      <c r="Y226" s="33">
        <v>62.15</v>
      </c>
    </row>
    <row r="227" spans="1:25" x14ac:dyDescent="0.2">
      <c r="A227" s="31">
        <v>42620</v>
      </c>
      <c r="B227" s="33">
        <v>68.22</v>
      </c>
      <c r="C227" s="33">
        <v>72.930000000000007</v>
      </c>
      <c r="D227" s="33">
        <v>75.42</v>
      </c>
      <c r="E227" s="33">
        <v>76.83</v>
      </c>
      <c r="F227" s="33">
        <v>77.260000000000005</v>
      </c>
      <c r="G227" s="33">
        <v>75.989999999999995</v>
      </c>
      <c r="H227" s="33">
        <v>72.19</v>
      </c>
      <c r="I227" s="33">
        <v>67.930000000000007</v>
      </c>
      <c r="J227" s="33">
        <v>64.87</v>
      </c>
      <c r="K227" s="33">
        <v>65.739999999999995</v>
      </c>
      <c r="L227" s="33">
        <v>64.55</v>
      </c>
      <c r="M227" s="33">
        <v>67.239999999999995</v>
      </c>
      <c r="N227" s="33">
        <v>65.349999999999994</v>
      </c>
      <c r="O227" s="33">
        <v>65.84</v>
      </c>
      <c r="P227" s="33">
        <v>64.19</v>
      </c>
      <c r="Q227" s="33">
        <v>62.2</v>
      </c>
      <c r="R227" s="33">
        <v>69.34</v>
      </c>
      <c r="S227" s="33">
        <v>66.010000000000005</v>
      </c>
      <c r="T227" s="33">
        <v>66.460000000000008</v>
      </c>
      <c r="U227" s="33">
        <v>67.460000000000008</v>
      </c>
      <c r="V227" s="33">
        <v>69.44</v>
      </c>
      <c r="W227" s="33">
        <v>64.94</v>
      </c>
      <c r="X227" s="33">
        <v>62.3</v>
      </c>
      <c r="Y227" s="33">
        <v>64.460000000000008</v>
      </c>
    </row>
    <row r="228" spans="1:25" x14ac:dyDescent="0.2">
      <c r="A228" s="31">
        <v>42621</v>
      </c>
      <c r="B228" s="33">
        <v>67.97</v>
      </c>
      <c r="C228" s="33">
        <v>72.06</v>
      </c>
      <c r="D228" s="33">
        <v>75.25</v>
      </c>
      <c r="E228" s="33">
        <v>76.59</v>
      </c>
      <c r="F228" s="33">
        <v>77</v>
      </c>
      <c r="G228" s="33">
        <v>77.28</v>
      </c>
      <c r="H228" s="33">
        <v>75.36</v>
      </c>
      <c r="I228" s="33">
        <v>71.3</v>
      </c>
      <c r="J228" s="33">
        <v>65.56</v>
      </c>
      <c r="K228" s="33">
        <v>61.41</v>
      </c>
      <c r="L228" s="33">
        <v>58.6</v>
      </c>
      <c r="M228" s="33">
        <v>60.95</v>
      </c>
      <c r="N228" s="33">
        <v>62.39</v>
      </c>
      <c r="O228" s="33">
        <v>62.87</v>
      </c>
      <c r="P228" s="33">
        <v>62.07</v>
      </c>
      <c r="Q228" s="33">
        <v>62.13</v>
      </c>
      <c r="R228" s="33">
        <v>62.1</v>
      </c>
      <c r="S228" s="33">
        <v>57.36</v>
      </c>
      <c r="T228" s="33">
        <v>57.69</v>
      </c>
      <c r="U228" s="33">
        <v>58.82</v>
      </c>
      <c r="V228" s="33">
        <v>60.98</v>
      </c>
      <c r="W228" s="33">
        <v>60.54</v>
      </c>
      <c r="X228" s="33">
        <v>59.01</v>
      </c>
      <c r="Y228" s="33">
        <v>62.11</v>
      </c>
    </row>
    <row r="229" spans="1:25" x14ac:dyDescent="0.2">
      <c r="A229" s="31">
        <v>42622</v>
      </c>
      <c r="B229" s="33">
        <v>68.39</v>
      </c>
      <c r="C229" s="33">
        <v>72.61</v>
      </c>
      <c r="D229" s="33">
        <v>76.28</v>
      </c>
      <c r="E229" s="33">
        <v>77.710000000000008</v>
      </c>
      <c r="F229" s="33">
        <v>77.739999999999995</v>
      </c>
      <c r="G229" s="33">
        <v>76.33</v>
      </c>
      <c r="H229" s="33">
        <v>71.900000000000006</v>
      </c>
      <c r="I229" s="33">
        <v>66.14</v>
      </c>
      <c r="J229" s="33">
        <v>60.85</v>
      </c>
      <c r="K229" s="33">
        <v>58.76</v>
      </c>
      <c r="L229" s="33">
        <v>58.64</v>
      </c>
      <c r="M229" s="33">
        <v>56.99</v>
      </c>
      <c r="N229" s="33">
        <v>56.36</v>
      </c>
      <c r="O229" s="33">
        <v>56.7</v>
      </c>
      <c r="P229" s="33">
        <v>56.24</v>
      </c>
      <c r="Q229" s="33">
        <v>60.69</v>
      </c>
      <c r="R229" s="33">
        <v>65.39</v>
      </c>
      <c r="S229" s="33">
        <v>61.4</v>
      </c>
      <c r="T229" s="33">
        <v>57.76</v>
      </c>
      <c r="U229" s="33">
        <v>57.25</v>
      </c>
      <c r="V229" s="33">
        <v>57.8</v>
      </c>
      <c r="W229" s="33">
        <v>57.29</v>
      </c>
      <c r="X229" s="33">
        <v>57.4</v>
      </c>
      <c r="Y229" s="33">
        <v>62.43</v>
      </c>
    </row>
    <row r="230" spans="1:25" x14ac:dyDescent="0.2">
      <c r="A230" s="31">
        <v>42623</v>
      </c>
      <c r="B230" s="33">
        <v>68.989999999999995</v>
      </c>
      <c r="C230" s="33">
        <v>73.38</v>
      </c>
      <c r="D230" s="33">
        <v>76.3</v>
      </c>
      <c r="E230" s="33">
        <v>76.69</v>
      </c>
      <c r="F230" s="33">
        <v>76.75</v>
      </c>
      <c r="G230" s="33">
        <v>76.38</v>
      </c>
      <c r="H230" s="33">
        <v>74.81</v>
      </c>
      <c r="I230" s="33">
        <v>71.86</v>
      </c>
      <c r="J230" s="33">
        <v>64.73</v>
      </c>
      <c r="K230" s="33">
        <v>60</v>
      </c>
      <c r="L230" s="33">
        <v>57.72</v>
      </c>
      <c r="M230" s="33">
        <v>56.63</v>
      </c>
      <c r="N230" s="33">
        <v>58.27</v>
      </c>
      <c r="O230" s="33">
        <v>57.8</v>
      </c>
      <c r="P230" s="33">
        <v>59.44</v>
      </c>
      <c r="Q230" s="33">
        <v>60.05</v>
      </c>
      <c r="R230" s="33">
        <v>60.19</v>
      </c>
      <c r="S230" s="33">
        <v>60.62</v>
      </c>
      <c r="T230" s="33">
        <v>59.1</v>
      </c>
      <c r="U230" s="33">
        <v>57.98</v>
      </c>
      <c r="V230" s="33">
        <v>57.65</v>
      </c>
      <c r="W230" s="33">
        <v>57.24</v>
      </c>
      <c r="X230" s="33">
        <v>60.15</v>
      </c>
      <c r="Y230" s="33">
        <v>64.05</v>
      </c>
    </row>
    <row r="231" spans="1:25" x14ac:dyDescent="0.2">
      <c r="A231" s="31">
        <v>42624</v>
      </c>
      <c r="B231" s="33">
        <v>66.650000000000006</v>
      </c>
      <c r="C231" s="33">
        <v>71.33</v>
      </c>
      <c r="D231" s="33">
        <v>74.81</v>
      </c>
      <c r="E231" s="33">
        <v>75.98</v>
      </c>
      <c r="F231" s="33">
        <v>75.92</v>
      </c>
      <c r="G231" s="33">
        <v>75.739999999999995</v>
      </c>
      <c r="H231" s="33">
        <v>74.67</v>
      </c>
      <c r="I231" s="33">
        <v>71.63</v>
      </c>
      <c r="J231" s="33">
        <v>65.55</v>
      </c>
      <c r="K231" s="33">
        <v>61.46</v>
      </c>
      <c r="L231" s="33">
        <v>59.76</v>
      </c>
      <c r="M231" s="33">
        <v>62.48</v>
      </c>
      <c r="N231" s="33">
        <v>62.09</v>
      </c>
      <c r="O231" s="33">
        <v>61.85</v>
      </c>
      <c r="P231" s="33">
        <v>63.05</v>
      </c>
      <c r="Q231" s="33">
        <v>62.74</v>
      </c>
      <c r="R231" s="33">
        <v>62.39</v>
      </c>
      <c r="S231" s="33">
        <v>63.18</v>
      </c>
      <c r="T231" s="33">
        <v>62.09</v>
      </c>
      <c r="U231" s="33">
        <v>58.43</v>
      </c>
      <c r="V231" s="33">
        <v>61.23</v>
      </c>
      <c r="W231" s="33">
        <v>63.87</v>
      </c>
      <c r="X231" s="33">
        <v>61.47</v>
      </c>
      <c r="Y231" s="33">
        <v>62.46</v>
      </c>
    </row>
    <row r="232" spans="1:25" x14ac:dyDescent="0.2">
      <c r="A232" s="31">
        <v>42625</v>
      </c>
      <c r="B232" s="33">
        <v>65.91</v>
      </c>
      <c r="C232" s="33">
        <v>70.44</v>
      </c>
      <c r="D232" s="33">
        <v>72.73</v>
      </c>
      <c r="E232" s="33">
        <v>73.820000000000007</v>
      </c>
      <c r="F232" s="33">
        <v>73.62</v>
      </c>
      <c r="G232" s="33">
        <v>72.33</v>
      </c>
      <c r="H232" s="33">
        <v>67.739999999999995</v>
      </c>
      <c r="I232" s="33">
        <v>62.54</v>
      </c>
      <c r="J232" s="33">
        <v>59.41</v>
      </c>
      <c r="K232" s="33">
        <v>59.21</v>
      </c>
      <c r="L232" s="33">
        <v>58.35</v>
      </c>
      <c r="M232" s="33">
        <v>57.59</v>
      </c>
      <c r="N232" s="33">
        <v>57.13</v>
      </c>
      <c r="O232" s="33">
        <v>57.3</v>
      </c>
      <c r="P232" s="33">
        <v>58.03</v>
      </c>
      <c r="Q232" s="33">
        <v>57.66</v>
      </c>
      <c r="R232" s="33">
        <v>57.72</v>
      </c>
      <c r="S232" s="33">
        <v>57.54</v>
      </c>
      <c r="T232" s="33">
        <v>57.98</v>
      </c>
      <c r="U232" s="33">
        <v>58.66</v>
      </c>
      <c r="V232" s="33">
        <v>59.92</v>
      </c>
      <c r="W232" s="33">
        <v>57.52</v>
      </c>
      <c r="X232" s="33">
        <v>56.16</v>
      </c>
      <c r="Y232" s="33">
        <v>59.38</v>
      </c>
    </row>
    <row r="233" spans="1:25" x14ac:dyDescent="0.2">
      <c r="A233" s="31">
        <v>42626</v>
      </c>
      <c r="B233" s="33">
        <v>67.31</v>
      </c>
      <c r="C233" s="33">
        <v>71.510000000000005</v>
      </c>
      <c r="D233" s="33">
        <v>73.69</v>
      </c>
      <c r="E233" s="33">
        <v>76.650000000000006</v>
      </c>
      <c r="F233" s="33">
        <v>76.81</v>
      </c>
      <c r="G233" s="33">
        <v>75.83</v>
      </c>
      <c r="H233" s="33">
        <v>71.27</v>
      </c>
      <c r="I233" s="33">
        <v>67.36</v>
      </c>
      <c r="J233" s="33">
        <v>66.27</v>
      </c>
      <c r="K233" s="33">
        <v>61.76</v>
      </c>
      <c r="L233" s="33">
        <v>61.06</v>
      </c>
      <c r="M233" s="33">
        <v>64.19</v>
      </c>
      <c r="N233" s="33">
        <v>63.82</v>
      </c>
      <c r="O233" s="33">
        <v>64.08</v>
      </c>
      <c r="P233" s="33">
        <v>63.16</v>
      </c>
      <c r="Q233" s="33">
        <v>62.9</v>
      </c>
      <c r="R233" s="33">
        <v>62.7</v>
      </c>
      <c r="S233" s="33">
        <v>63.27</v>
      </c>
      <c r="T233" s="33">
        <v>64.099999999999994</v>
      </c>
      <c r="U233" s="33">
        <v>65.22</v>
      </c>
      <c r="V233" s="33">
        <v>63.43</v>
      </c>
      <c r="W233" s="33">
        <v>62.55</v>
      </c>
      <c r="X233" s="33">
        <v>65.14</v>
      </c>
      <c r="Y233" s="33">
        <v>66.03</v>
      </c>
    </row>
    <row r="234" spans="1:25" x14ac:dyDescent="0.2">
      <c r="A234" s="31">
        <v>42627</v>
      </c>
      <c r="B234" s="33">
        <v>70.72</v>
      </c>
      <c r="C234" s="33">
        <v>75.27</v>
      </c>
      <c r="D234" s="33">
        <v>78.44</v>
      </c>
      <c r="E234" s="33">
        <v>79.8</v>
      </c>
      <c r="F234" s="33">
        <v>79.88</v>
      </c>
      <c r="G234" s="33">
        <v>78.56</v>
      </c>
      <c r="H234" s="33">
        <v>74.460000000000008</v>
      </c>
      <c r="I234" s="33">
        <v>68.070000000000007</v>
      </c>
      <c r="J234" s="33">
        <v>63.02</v>
      </c>
      <c r="K234" s="33">
        <v>60.91</v>
      </c>
      <c r="L234" s="33">
        <v>59.39</v>
      </c>
      <c r="M234" s="33">
        <v>58.88</v>
      </c>
      <c r="N234" s="33">
        <v>61.55</v>
      </c>
      <c r="O234" s="33">
        <v>61.53</v>
      </c>
      <c r="P234" s="33">
        <v>62.22</v>
      </c>
      <c r="Q234" s="33">
        <v>60.71</v>
      </c>
      <c r="R234" s="33">
        <v>59.26</v>
      </c>
      <c r="S234" s="33">
        <v>57.89</v>
      </c>
      <c r="T234" s="33">
        <v>57.33</v>
      </c>
      <c r="U234" s="33">
        <v>57.09</v>
      </c>
      <c r="V234" s="33">
        <v>57.67</v>
      </c>
      <c r="W234" s="33">
        <v>56.59</v>
      </c>
      <c r="X234" s="33">
        <v>58.26</v>
      </c>
      <c r="Y234" s="33">
        <v>64.599999999999994</v>
      </c>
    </row>
    <row r="235" spans="1:25" x14ac:dyDescent="0.2">
      <c r="A235" s="31">
        <v>42628</v>
      </c>
      <c r="B235" s="33">
        <v>71.430000000000007</v>
      </c>
      <c r="C235" s="33">
        <v>76.14</v>
      </c>
      <c r="D235" s="33">
        <v>78.900000000000006</v>
      </c>
      <c r="E235" s="33">
        <v>80.19</v>
      </c>
      <c r="F235" s="33">
        <v>80.150000000000006</v>
      </c>
      <c r="G235" s="33">
        <v>78.710000000000008</v>
      </c>
      <c r="H235" s="33">
        <v>74.09</v>
      </c>
      <c r="I235" s="33">
        <v>67.710000000000008</v>
      </c>
      <c r="J235" s="33">
        <v>63.07</v>
      </c>
      <c r="K235" s="33">
        <v>61.39</v>
      </c>
      <c r="L235" s="33">
        <v>58.7</v>
      </c>
      <c r="M235" s="33">
        <v>58.07</v>
      </c>
      <c r="N235" s="33">
        <v>60.86</v>
      </c>
      <c r="O235" s="33">
        <v>60.92</v>
      </c>
      <c r="P235" s="33">
        <v>61.76</v>
      </c>
      <c r="Q235" s="33">
        <v>62.32</v>
      </c>
      <c r="R235" s="33">
        <v>61.01</v>
      </c>
      <c r="S235" s="33">
        <v>60.36</v>
      </c>
      <c r="T235" s="33">
        <v>59.02</v>
      </c>
      <c r="U235" s="33">
        <v>57.65</v>
      </c>
      <c r="V235" s="33">
        <v>58.42</v>
      </c>
      <c r="W235" s="33">
        <v>57.37</v>
      </c>
      <c r="X235" s="33">
        <v>59.96</v>
      </c>
      <c r="Y235" s="33">
        <v>66.72</v>
      </c>
    </row>
    <row r="236" spans="1:25" x14ac:dyDescent="0.2">
      <c r="A236" s="31">
        <v>42629</v>
      </c>
      <c r="B236" s="33">
        <v>71.95</v>
      </c>
      <c r="C236" s="33">
        <v>74.210000000000008</v>
      </c>
      <c r="D236" s="33">
        <v>76.39</v>
      </c>
      <c r="E236" s="33">
        <v>77.16</v>
      </c>
      <c r="F236" s="33">
        <v>76.989999999999995</v>
      </c>
      <c r="G236" s="33">
        <v>76.100000000000009</v>
      </c>
      <c r="H236" s="33">
        <v>71.55</v>
      </c>
      <c r="I236" s="33">
        <v>65.48</v>
      </c>
      <c r="J236" s="33">
        <v>62.52</v>
      </c>
      <c r="K236" s="33">
        <v>59.22</v>
      </c>
      <c r="L236" s="33">
        <v>57.44</v>
      </c>
      <c r="M236" s="33">
        <v>55.62</v>
      </c>
      <c r="N236" s="33">
        <v>56.2</v>
      </c>
      <c r="O236" s="33">
        <v>56.04</v>
      </c>
      <c r="P236" s="33">
        <v>56.16</v>
      </c>
      <c r="Q236" s="33">
        <v>56.54</v>
      </c>
      <c r="R236" s="33">
        <v>57.01</v>
      </c>
      <c r="S236" s="33">
        <v>56.94</v>
      </c>
      <c r="T236" s="33">
        <v>56.47</v>
      </c>
      <c r="U236" s="33">
        <v>56.02</v>
      </c>
      <c r="V236" s="33">
        <v>56.57</v>
      </c>
      <c r="W236" s="33">
        <v>55.03</v>
      </c>
      <c r="X236" s="33">
        <v>56.52</v>
      </c>
      <c r="Y236" s="33">
        <v>63.46</v>
      </c>
    </row>
    <row r="237" spans="1:25" x14ac:dyDescent="0.2">
      <c r="A237" s="31">
        <v>42630</v>
      </c>
      <c r="B237" s="33">
        <v>69.239999999999995</v>
      </c>
      <c r="C237" s="33">
        <v>74.070000000000007</v>
      </c>
      <c r="D237" s="33">
        <v>76.81</v>
      </c>
      <c r="E237" s="33">
        <v>77.39</v>
      </c>
      <c r="F237" s="33">
        <v>77.650000000000006</v>
      </c>
      <c r="G237" s="33">
        <v>77.290000000000006</v>
      </c>
      <c r="H237" s="33">
        <v>75.710000000000008</v>
      </c>
      <c r="I237" s="33">
        <v>71.31</v>
      </c>
      <c r="J237" s="33">
        <v>65.070000000000007</v>
      </c>
      <c r="K237" s="33">
        <v>60.54</v>
      </c>
      <c r="L237" s="33">
        <v>57.65</v>
      </c>
      <c r="M237" s="33">
        <v>57.93</v>
      </c>
      <c r="N237" s="33">
        <v>58.77</v>
      </c>
      <c r="O237" s="33">
        <v>59.25</v>
      </c>
      <c r="P237" s="33">
        <v>59.49</v>
      </c>
      <c r="Q237" s="33">
        <v>59.66</v>
      </c>
      <c r="R237" s="33">
        <v>60.42</v>
      </c>
      <c r="S237" s="33">
        <v>60.29</v>
      </c>
      <c r="T237" s="33">
        <v>59.76</v>
      </c>
      <c r="U237" s="33">
        <v>58.45</v>
      </c>
      <c r="V237" s="33">
        <v>58.05</v>
      </c>
      <c r="W237" s="33">
        <v>57.27</v>
      </c>
      <c r="X237" s="33">
        <v>59.85</v>
      </c>
      <c r="Y237" s="33">
        <v>63.25</v>
      </c>
    </row>
    <row r="238" spans="1:25" x14ac:dyDescent="0.2">
      <c r="A238" s="31">
        <v>42631</v>
      </c>
      <c r="B238" s="33">
        <v>68.53</v>
      </c>
      <c r="C238" s="33">
        <v>73</v>
      </c>
      <c r="D238" s="33">
        <v>75.100000000000009</v>
      </c>
      <c r="E238" s="33">
        <v>76.17</v>
      </c>
      <c r="F238" s="33">
        <v>76.540000000000006</v>
      </c>
      <c r="G238" s="33">
        <v>76.8</v>
      </c>
      <c r="H238" s="33">
        <v>75.320000000000007</v>
      </c>
      <c r="I238" s="33">
        <v>71.95</v>
      </c>
      <c r="J238" s="33">
        <v>65.489999999999995</v>
      </c>
      <c r="K238" s="33">
        <v>56.98</v>
      </c>
      <c r="L238" s="33">
        <v>52.13</v>
      </c>
      <c r="M238" s="33">
        <v>50.74</v>
      </c>
      <c r="N238" s="33">
        <v>50.61</v>
      </c>
      <c r="O238" s="33">
        <v>52.01</v>
      </c>
      <c r="P238" s="33">
        <v>52.96</v>
      </c>
      <c r="Q238" s="33">
        <v>53.22</v>
      </c>
      <c r="R238" s="33">
        <v>53.15</v>
      </c>
      <c r="S238" s="33">
        <v>53.03</v>
      </c>
      <c r="T238" s="33">
        <v>54.53</v>
      </c>
      <c r="U238" s="33">
        <v>59.36</v>
      </c>
      <c r="V238" s="33">
        <v>61.76</v>
      </c>
      <c r="W238" s="33">
        <v>60.74</v>
      </c>
      <c r="X238" s="33">
        <v>61.07</v>
      </c>
      <c r="Y238" s="33">
        <v>61.34</v>
      </c>
    </row>
    <row r="239" spans="1:25" x14ac:dyDescent="0.2">
      <c r="A239" s="31">
        <v>42632</v>
      </c>
      <c r="B239" s="33">
        <v>65.930000000000007</v>
      </c>
      <c r="C239" s="33">
        <v>70.95</v>
      </c>
      <c r="D239" s="33">
        <v>73.760000000000005</v>
      </c>
      <c r="E239" s="33">
        <v>73.95</v>
      </c>
      <c r="F239" s="33">
        <v>74.540000000000006</v>
      </c>
      <c r="G239" s="33">
        <v>73.13</v>
      </c>
      <c r="H239" s="33">
        <v>68.05</v>
      </c>
      <c r="I239" s="33">
        <v>62.41</v>
      </c>
      <c r="J239" s="33">
        <v>60.18</v>
      </c>
      <c r="K239" s="33">
        <v>59.81</v>
      </c>
      <c r="L239" s="33">
        <v>60.16</v>
      </c>
      <c r="M239" s="33">
        <v>60.06</v>
      </c>
      <c r="N239" s="33">
        <v>59.51</v>
      </c>
      <c r="O239" s="33">
        <v>59.74</v>
      </c>
      <c r="P239" s="33">
        <v>59.15</v>
      </c>
      <c r="Q239" s="33">
        <v>59.72</v>
      </c>
      <c r="R239" s="33">
        <v>59.66</v>
      </c>
      <c r="S239" s="33">
        <v>58.86</v>
      </c>
      <c r="T239" s="33">
        <v>60.16</v>
      </c>
      <c r="U239" s="33">
        <v>62.62</v>
      </c>
      <c r="V239" s="33">
        <v>64.11</v>
      </c>
      <c r="W239" s="33">
        <v>62</v>
      </c>
      <c r="X239" s="33">
        <v>57.9</v>
      </c>
      <c r="Y239" s="33">
        <v>57.36</v>
      </c>
    </row>
    <row r="240" spans="1:25" x14ac:dyDescent="0.2">
      <c r="A240" s="31">
        <v>42633</v>
      </c>
      <c r="B240" s="33">
        <v>62.12</v>
      </c>
      <c r="C240" s="33">
        <v>67.38</v>
      </c>
      <c r="D240" s="33">
        <v>69.850000000000009</v>
      </c>
      <c r="E240" s="33">
        <v>70.66</v>
      </c>
      <c r="F240" s="33">
        <v>70.290000000000006</v>
      </c>
      <c r="G240" s="33">
        <v>73.36</v>
      </c>
      <c r="H240" s="33">
        <v>68.37</v>
      </c>
      <c r="I240" s="33">
        <v>62.13</v>
      </c>
      <c r="J240" s="33">
        <v>59.14</v>
      </c>
      <c r="K240" s="33">
        <v>58.82</v>
      </c>
      <c r="L240" s="33">
        <v>58.24</v>
      </c>
      <c r="M240" s="33">
        <v>58.13</v>
      </c>
      <c r="N240" s="33">
        <v>57.8</v>
      </c>
      <c r="O240" s="33">
        <v>57.62</v>
      </c>
      <c r="P240" s="33">
        <v>57.72</v>
      </c>
      <c r="Q240" s="33">
        <v>58.03</v>
      </c>
      <c r="R240" s="33">
        <v>58.05</v>
      </c>
      <c r="S240" s="33">
        <v>58.04</v>
      </c>
      <c r="T240" s="33">
        <v>58.68</v>
      </c>
      <c r="U240" s="33">
        <v>59.93</v>
      </c>
      <c r="V240" s="33">
        <v>60.52</v>
      </c>
      <c r="W240" s="33">
        <v>58.95</v>
      </c>
      <c r="X240" s="33">
        <v>59.04</v>
      </c>
      <c r="Y240" s="33">
        <v>63.6</v>
      </c>
    </row>
    <row r="241" spans="1:25" x14ac:dyDescent="0.2">
      <c r="A241" s="31">
        <v>42634</v>
      </c>
      <c r="B241" s="33">
        <v>64.03</v>
      </c>
      <c r="C241" s="33">
        <v>69.91</v>
      </c>
      <c r="D241" s="33">
        <v>72.320000000000007</v>
      </c>
      <c r="E241" s="33">
        <v>73.180000000000007</v>
      </c>
      <c r="F241" s="33">
        <v>73.150000000000006</v>
      </c>
      <c r="G241" s="33">
        <v>71.44</v>
      </c>
      <c r="H241" s="33">
        <v>66.47</v>
      </c>
      <c r="I241" s="33">
        <v>60.77</v>
      </c>
      <c r="J241" s="33">
        <v>58.79</v>
      </c>
      <c r="K241" s="33">
        <v>58.64</v>
      </c>
      <c r="L241" s="33">
        <v>58.45</v>
      </c>
      <c r="M241" s="33">
        <v>58.65</v>
      </c>
      <c r="N241" s="33">
        <v>58.16</v>
      </c>
      <c r="O241" s="33">
        <v>58.2</v>
      </c>
      <c r="P241" s="33">
        <v>57.71</v>
      </c>
      <c r="Q241" s="33">
        <v>57.86</v>
      </c>
      <c r="R241" s="33">
        <v>57.62</v>
      </c>
      <c r="S241" s="33">
        <v>57.42</v>
      </c>
      <c r="T241" s="33">
        <v>58.29</v>
      </c>
      <c r="U241" s="33">
        <v>61.32</v>
      </c>
      <c r="V241" s="33">
        <v>60.19</v>
      </c>
      <c r="W241" s="33">
        <v>59.02</v>
      </c>
      <c r="X241" s="33">
        <v>59.26</v>
      </c>
      <c r="Y241" s="33">
        <v>62.56</v>
      </c>
    </row>
    <row r="242" spans="1:25" x14ac:dyDescent="0.2">
      <c r="A242" s="31">
        <v>42635</v>
      </c>
      <c r="B242" s="33">
        <v>70.17</v>
      </c>
      <c r="C242" s="33">
        <v>73.83</v>
      </c>
      <c r="D242" s="33">
        <v>76.47</v>
      </c>
      <c r="E242" s="33">
        <v>76.790000000000006</v>
      </c>
      <c r="F242" s="33">
        <v>76.81</v>
      </c>
      <c r="G242" s="33">
        <v>74.97</v>
      </c>
      <c r="H242" s="33">
        <v>71.8</v>
      </c>
      <c r="I242" s="33">
        <v>66.099999999999994</v>
      </c>
      <c r="J242" s="33">
        <v>64.31</v>
      </c>
      <c r="K242" s="33">
        <v>64.67</v>
      </c>
      <c r="L242" s="33">
        <v>64.61</v>
      </c>
      <c r="M242" s="33">
        <v>63.71</v>
      </c>
      <c r="N242" s="33">
        <v>63.57</v>
      </c>
      <c r="O242" s="33">
        <v>64.81</v>
      </c>
      <c r="P242" s="33">
        <v>64.88</v>
      </c>
      <c r="Q242" s="33">
        <v>65.52</v>
      </c>
      <c r="R242" s="33">
        <v>65.900000000000006</v>
      </c>
      <c r="S242" s="33">
        <v>64.570000000000007</v>
      </c>
      <c r="T242" s="33">
        <v>64.710000000000008</v>
      </c>
      <c r="U242" s="33">
        <v>68.06</v>
      </c>
      <c r="V242" s="33">
        <v>69.650000000000006</v>
      </c>
      <c r="W242" s="33">
        <v>68.63</v>
      </c>
      <c r="X242" s="33">
        <v>65.66</v>
      </c>
      <c r="Y242" s="33">
        <v>68.14</v>
      </c>
    </row>
    <row r="243" spans="1:25" x14ac:dyDescent="0.2">
      <c r="A243" s="31">
        <v>42636</v>
      </c>
      <c r="B243" s="33">
        <v>69.44</v>
      </c>
      <c r="C243" s="33">
        <v>73.55</v>
      </c>
      <c r="D243" s="33">
        <v>76.350000000000009</v>
      </c>
      <c r="E243" s="33">
        <v>77.100000000000009</v>
      </c>
      <c r="F243" s="33">
        <v>76.78</v>
      </c>
      <c r="G243" s="33">
        <v>75.38</v>
      </c>
      <c r="H243" s="33">
        <v>71.44</v>
      </c>
      <c r="I243" s="33">
        <v>66.84</v>
      </c>
      <c r="J243" s="33">
        <v>65.680000000000007</v>
      </c>
      <c r="K243" s="33">
        <v>65.88</v>
      </c>
      <c r="L243" s="33">
        <v>68.61</v>
      </c>
      <c r="M243" s="33">
        <v>70.680000000000007</v>
      </c>
      <c r="N243" s="33">
        <v>69.070000000000007</v>
      </c>
      <c r="O243" s="33">
        <v>68.820000000000007</v>
      </c>
      <c r="P243" s="33">
        <v>69.13</v>
      </c>
      <c r="Q243" s="33">
        <v>69.47</v>
      </c>
      <c r="R243" s="33">
        <v>68.760000000000005</v>
      </c>
      <c r="S243" s="33">
        <v>68.2</v>
      </c>
      <c r="T243" s="33">
        <v>65.650000000000006</v>
      </c>
      <c r="U243" s="33">
        <v>65.42</v>
      </c>
      <c r="V243" s="33">
        <v>65.47</v>
      </c>
      <c r="W243" s="33">
        <v>65.22</v>
      </c>
      <c r="X243" s="33">
        <v>67.95</v>
      </c>
      <c r="Y243" s="33">
        <v>71.19</v>
      </c>
    </row>
    <row r="244" spans="1:25" x14ac:dyDescent="0.2">
      <c r="A244" s="31">
        <v>42637</v>
      </c>
      <c r="B244" s="33">
        <v>68.41</v>
      </c>
      <c r="C244" s="33">
        <v>73.34</v>
      </c>
      <c r="D244" s="33">
        <v>76.320000000000007</v>
      </c>
      <c r="E244" s="33">
        <v>76.95</v>
      </c>
      <c r="F244" s="33">
        <v>77.430000000000007</v>
      </c>
      <c r="G244" s="33">
        <v>76.98</v>
      </c>
      <c r="H244" s="33">
        <v>74.510000000000005</v>
      </c>
      <c r="I244" s="33">
        <v>70.17</v>
      </c>
      <c r="J244" s="33">
        <v>64.62</v>
      </c>
      <c r="K244" s="33">
        <v>63.73</v>
      </c>
      <c r="L244" s="33">
        <v>65.58</v>
      </c>
      <c r="M244" s="33">
        <v>68.28</v>
      </c>
      <c r="N244" s="33">
        <v>66.64</v>
      </c>
      <c r="O244" s="33">
        <v>61.17</v>
      </c>
      <c r="P244" s="33">
        <v>60.74</v>
      </c>
      <c r="Q244" s="33">
        <v>60.19</v>
      </c>
      <c r="R244" s="33">
        <v>60.02</v>
      </c>
      <c r="S244" s="33">
        <v>60.6</v>
      </c>
      <c r="T244" s="33">
        <v>61.61</v>
      </c>
      <c r="U244" s="33">
        <v>64.180000000000007</v>
      </c>
      <c r="V244" s="33">
        <v>66.23</v>
      </c>
      <c r="W244" s="33">
        <v>65.19</v>
      </c>
      <c r="X244" s="33">
        <v>62.98</v>
      </c>
      <c r="Y244" s="33">
        <v>66.540000000000006</v>
      </c>
    </row>
    <row r="245" spans="1:25" x14ac:dyDescent="0.2">
      <c r="A245" s="31">
        <v>42638</v>
      </c>
      <c r="B245" s="33">
        <v>68.460000000000008</v>
      </c>
      <c r="C245" s="33">
        <v>73.430000000000007</v>
      </c>
      <c r="D245" s="33">
        <v>76.69</v>
      </c>
      <c r="E245" s="33">
        <v>76.81</v>
      </c>
      <c r="F245" s="33">
        <v>76.600000000000009</v>
      </c>
      <c r="G245" s="33">
        <v>76.42</v>
      </c>
      <c r="H245" s="33">
        <v>75</v>
      </c>
      <c r="I245" s="33">
        <v>71.540000000000006</v>
      </c>
      <c r="J245" s="33">
        <v>65.960000000000008</v>
      </c>
      <c r="K245" s="33">
        <v>63.1</v>
      </c>
      <c r="L245" s="33">
        <v>60.67</v>
      </c>
      <c r="M245" s="33">
        <v>61.68</v>
      </c>
      <c r="N245" s="33">
        <v>60.89</v>
      </c>
      <c r="O245" s="33">
        <v>61.25</v>
      </c>
      <c r="P245" s="33">
        <v>61.73</v>
      </c>
      <c r="Q245" s="33">
        <v>62.03</v>
      </c>
      <c r="R245" s="33">
        <v>62.96</v>
      </c>
      <c r="S245" s="33">
        <v>62.49</v>
      </c>
      <c r="T245" s="33">
        <v>61.38</v>
      </c>
      <c r="U245" s="33">
        <v>62.63</v>
      </c>
      <c r="V245" s="33">
        <v>62.58</v>
      </c>
      <c r="W245" s="33">
        <v>61.59</v>
      </c>
      <c r="X245" s="33">
        <v>62.48</v>
      </c>
      <c r="Y245" s="33">
        <v>65.739999999999995</v>
      </c>
    </row>
    <row r="246" spans="1:25" x14ac:dyDescent="0.2">
      <c r="A246" s="31">
        <v>42639</v>
      </c>
      <c r="B246" s="33">
        <v>68.820000000000007</v>
      </c>
      <c r="C246" s="33">
        <v>73.570000000000007</v>
      </c>
      <c r="D246" s="33">
        <v>76.260000000000005</v>
      </c>
      <c r="E246" s="33">
        <v>76.45</v>
      </c>
      <c r="F246" s="33">
        <v>75.850000000000009</v>
      </c>
      <c r="G246" s="33">
        <v>75.570000000000007</v>
      </c>
      <c r="H246" s="33">
        <v>70.77</v>
      </c>
      <c r="I246" s="33">
        <v>64.5</v>
      </c>
      <c r="J246" s="33">
        <v>61.02</v>
      </c>
      <c r="K246" s="33">
        <v>60.21</v>
      </c>
      <c r="L246" s="33">
        <v>59.9</v>
      </c>
      <c r="M246" s="33">
        <v>60.74</v>
      </c>
      <c r="N246" s="33">
        <v>61.59</v>
      </c>
      <c r="O246" s="33">
        <v>61.56</v>
      </c>
      <c r="P246" s="33">
        <v>61.25</v>
      </c>
      <c r="Q246" s="33">
        <v>61.93</v>
      </c>
      <c r="R246" s="33">
        <v>62.71</v>
      </c>
      <c r="S246" s="33">
        <v>63.47</v>
      </c>
      <c r="T246" s="33">
        <v>61.03</v>
      </c>
      <c r="U246" s="33">
        <v>58.57</v>
      </c>
      <c r="V246" s="33">
        <v>59.28</v>
      </c>
      <c r="W246" s="33">
        <v>58.55</v>
      </c>
      <c r="X246" s="33">
        <v>61.5</v>
      </c>
      <c r="Y246" s="33">
        <v>66.47</v>
      </c>
    </row>
    <row r="247" spans="1:25" x14ac:dyDescent="0.2">
      <c r="A247" s="31">
        <v>42640</v>
      </c>
      <c r="B247" s="33">
        <v>68.760000000000005</v>
      </c>
      <c r="C247" s="33">
        <v>73.64</v>
      </c>
      <c r="D247" s="33">
        <v>76.39</v>
      </c>
      <c r="E247" s="33">
        <v>76.56</v>
      </c>
      <c r="F247" s="33">
        <v>75.98</v>
      </c>
      <c r="G247" s="33">
        <v>74.820000000000007</v>
      </c>
      <c r="H247" s="33">
        <v>70.100000000000009</v>
      </c>
      <c r="I247" s="33">
        <v>65.989999999999995</v>
      </c>
      <c r="J247" s="33">
        <v>62.77</v>
      </c>
      <c r="K247" s="33">
        <v>62.11</v>
      </c>
      <c r="L247" s="33">
        <v>58.69</v>
      </c>
      <c r="M247" s="33">
        <v>58.48</v>
      </c>
      <c r="N247" s="33">
        <v>61.44</v>
      </c>
      <c r="O247" s="33">
        <v>59.88</v>
      </c>
      <c r="P247" s="33">
        <v>61.05</v>
      </c>
      <c r="Q247" s="33">
        <v>62.27</v>
      </c>
      <c r="R247" s="33">
        <v>62.46</v>
      </c>
      <c r="S247" s="33">
        <v>62.51</v>
      </c>
      <c r="T247" s="33">
        <v>61.11</v>
      </c>
      <c r="U247" s="33">
        <v>58.99</v>
      </c>
      <c r="V247" s="33">
        <v>60.57</v>
      </c>
      <c r="W247" s="33">
        <v>59.09</v>
      </c>
      <c r="X247" s="33">
        <v>60.05</v>
      </c>
      <c r="Y247" s="33">
        <v>66.48</v>
      </c>
    </row>
    <row r="248" spans="1:25" x14ac:dyDescent="0.2">
      <c r="A248" s="31">
        <v>42641</v>
      </c>
      <c r="B248" s="33">
        <v>75.31</v>
      </c>
      <c r="C248" s="33">
        <v>80.400000000000006</v>
      </c>
      <c r="D248" s="33">
        <v>83.07</v>
      </c>
      <c r="E248" s="33">
        <v>83.63</v>
      </c>
      <c r="F248" s="33">
        <v>83.29</v>
      </c>
      <c r="G248" s="33">
        <v>81.27</v>
      </c>
      <c r="H248" s="33">
        <v>76.08</v>
      </c>
      <c r="I248" s="33">
        <v>71.7</v>
      </c>
      <c r="J248" s="33">
        <v>68.92</v>
      </c>
      <c r="K248" s="33">
        <v>65.27</v>
      </c>
      <c r="L248" s="33">
        <v>63.39</v>
      </c>
      <c r="M248" s="33">
        <v>63.34</v>
      </c>
      <c r="N248" s="33">
        <v>63.72</v>
      </c>
      <c r="O248" s="33">
        <v>63.78</v>
      </c>
      <c r="P248" s="33">
        <v>64.599999999999994</v>
      </c>
      <c r="Q248" s="33">
        <v>66.210000000000008</v>
      </c>
      <c r="R248" s="33">
        <v>66.37</v>
      </c>
      <c r="S248" s="33">
        <v>66.45</v>
      </c>
      <c r="T248" s="33">
        <v>65.040000000000006</v>
      </c>
      <c r="U248" s="33">
        <v>63.04</v>
      </c>
      <c r="V248" s="33">
        <v>63.36</v>
      </c>
      <c r="W248" s="33">
        <v>62.940000000000005</v>
      </c>
      <c r="X248" s="33">
        <v>64.960000000000008</v>
      </c>
      <c r="Y248" s="33">
        <v>69.95</v>
      </c>
    </row>
    <row r="249" spans="1:25" x14ac:dyDescent="0.2">
      <c r="A249" s="31">
        <v>42642</v>
      </c>
      <c r="B249" s="33">
        <v>66.73</v>
      </c>
      <c r="C249" s="33">
        <v>71.87</v>
      </c>
      <c r="D249" s="33">
        <v>74.02</v>
      </c>
      <c r="E249" s="33">
        <v>74.55</v>
      </c>
      <c r="F249" s="33">
        <v>73.88</v>
      </c>
      <c r="G249" s="33">
        <v>73</v>
      </c>
      <c r="H249" s="33">
        <v>75.14</v>
      </c>
      <c r="I249" s="33">
        <v>74.150000000000006</v>
      </c>
      <c r="J249" s="33">
        <v>69.350000000000009</v>
      </c>
      <c r="K249" s="33">
        <v>68.84</v>
      </c>
      <c r="L249" s="33">
        <v>66.55</v>
      </c>
      <c r="M249" s="33">
        <v>67.040000000000006</v>
      </c>
      <c r="N249" s="33">
        <v>66.38</v>
      </c>
      <c r="O249" s="33">
        <v>66.97</v>
      </c>
      <c r="P249" s="33">
        <v>68.820000000000007</v>
      </c>
      <c r="Q249" s="33">
        <v>74.92</v>
      </c>
      <c r="R249" s="33">
        <v>81.27</v>
      </c>
      <c r="S249" s="33">
        <v>79.460000000000008</v>
      </c>
      <c r="T249" s="33">
        <v>65.52</v>
      </c>
      <c r="U249" s="33">
        <v>65.56</v>
      </c>
      <c r="V249" s="33">
        <v>65.11</v>
      </c>
      <c r="W249" s="33">
        <v>65.45</v>
      </c>
      <c r="X249" s="33">
        <v>64.710000000000008</v>
      </c>
      <c r="Y249" s="33">
        <v>65.22</v>
      </c>
    </row>
    <row r="250" spans="1:25" x14ac:dyDescent="0.2">
      <c r="A250" s="31">
        <v>42643</v>
      </c>
      <c r="B250" s="33">
        <v>75.739999999999995</v>
      </c>
      <c r="C250" s="33">
        <v>82.66</v>
      </c>
      <c r="D250" s="33">
        <v>82.33</v>
      </c>
      <c r="E250" s="33">
        <v>84.25</v>
      </c>
      <c r="F250" s="33">
        <v>84.16</v>
      </c>
      <c r="G250" s="33">
        <v>82.71</v>
      </c>
      <c r="H250" s="33">
        <v>79.510000000000005</v>
      </c>
      <c r="I250" s="33">
        <v>73.600000000000009</v>
      </c>
      <c r="J250" s="33">
        <v>71.84</v>
      </c>
      <c r="K250" s="33">
        <v>68.72</v>
      </c>
      <c r="L250" s="33">
        <v>69.010000000000005</v>
      </c>
      <c r="M250" s="33">
        <v>70.25</v>
      </c>
      <c r="N250" s="33">
        <v>70.400000000000006</v>
      </c>
      <c r="O250" s="33">
        <v>70.739999999999995</v>
      </c>
      <c r="P250" s="33">
        <v>70.06</v>
      </c>
      <c r="Q250" s="33">
        <v>70.13</v>
      </c>
      <c r="R250" s="33">
        <v>69.58</v>
      </c>
      <c r="S250" s="33">
        <v>70.150000000000006</v>
      </c>
      <c r="T250" s="33">
        <v>69.09</v>
      </c>
      <c r="U250" s="33">
        <v>68.960000000000008</v>
      </c>
      <c r="V250" s="33">
        <v>70.290000000000006</v>
      </c>
      <c r="W250" s="33">
        <v>70.98</v>
      </c>
      <c r="X250" s="33">
        <v>66</v>
      </c>
      <c r="Y250" s="33">
        <v>68.739999999999995</v>
      </c>
    </row>
    <row r="251" spans="1:25" ht="11.25" customHeight="1" x14ac:dyDescent="0.2">
      <c r="A251" s="31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3" spans="1:25" x14ac:dyDescent="0.2">
      <c r="A253" s="140" t="s">
        <v>61</v>
      </c>
      <c r="B253" s="137" t="s">
        <v>119</v>
      </c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9"/>
    </row>
    <row r="254" spans="1:25" ht="24" x14ac:dyDescent="0.2">
      <c r="A254" s="141"/>
      <c r="B254" s="56" t="s">
        <v>78</v>
      </c>
      <c r="C254" s="57" t="s">
        <v>79</v>
      </c>
      <c r="D254" s="58" t="s">
        <v>80</v>
      </c>
      <c r="E254" s="57" t="s">
        <v>81</v>
      </c>
      <c r="F254" s="57" t="s">
        <v>82</v>
      </c>
      <c r="G254" s="57" t="s">
        <v>83</v>
      </c>
      <c r="H254" s="57" t="s">
        <v>84</v>
      </c>
      <c r="I254" s="57" t="s">
        <v>85</v>
      </c>
      <c r="J254" s="57" t="s">
        <v>86</v>
      </c>
      <c r="K254" s="56" t="s">
        <v>87</v>
      </c>
      <c r="L254" s="57" t="s">
        <v>88</v>
      </c>
      <c r="M254" s="59" t="s">
        <v>89</v>
      </c>
      <c r="N254" s="56" t="s">
        <v>90</v>
      </c>
      <c r="O254" s="57" t="s">
        <v>91</v>
      </c>
      <c r="P254" s="59" t="s">
        <v>92</v>
      </c>
      <c r="Q254" s="58" t="s">
        <v>93</v>
      </c>
      <c r="R254" s="57" t="s">
        <v>94</v>
      </c>
      <c r="S254" s="58" t="s">
        <v>95</v>
      </c>
      <c r="T254" s="57" t="s">
        <v>96</v>
      </c>
      <c r="U254" s="58" t="s">
        <v>97</v>
      </c>
      <c r="V254" s="57" t="s">
        <v>98</v>
      </c>
      <c r="W254" s="58" t="s">
        <v>99</v>
      </c>
      <c r="X254" s="57" t="s">
        <v>100</v>
      </c>
      <c r="Y254" s="57" t="s">
        <v>101</v>
      </c>
    </row>
    <row r="255" spans="1:25" x14ac:dyDescent="0.2">
      <c r="A255" s="31">
        <v>42614</v>
      </c>
      <c r="B255" s="33">
        <v>173.91</v>
      </c>
      <c r="C255" s="33">
        <v>185.45</v>
      </c>
      <c r="D255" s="33">
        <v>194.99</v>
      </c>
      <c r="E255" s="33">
        <v>197.46</v>
      </c>
      <c r="F255" s="33">
        <v>197.66</v>
      </c>
      <c r="G255" s="33">
        <v>194.09</v>
      </c>
      <c r="H255" s="33">
        <v>187.15</v>
      </c>
      <c r="I255" s="33">
        <v>174.77</v>
      </c>
      <c r="J255" s="33">
        <v>163.18</v>
      </c>
      <c r="K255" s="33">
        <v>158.71</v>
      </c>
      <c r="L255" s="33">
        <v>156.37</v>
      </c>
      <c r="M255" s="33">
        <v>154.31</v>
      </c>
      <c r="N255" s="33">
        <v>152.95000000000002</v>
      </c>
      <c r="O255" s="33">
        <v>153.39000000000001</v>
      </c>
      <c r="P255" s="33">
        <v>152.36000000000001</v>
      </c>
      <c r="Q255" s="33">
        <v>154.16</v>
      </c>
      <c r="R255" s="33">
        <v>153.9</v>
      </c>
      <c r="S255" s="33">
        <v>154.6</v>
      </c>
      <c r="T255" s="33">
        <v>156.84</v>
      </c>
      <c r="U255" s="33">
        <v>157.89000000000001</v>
      </c>
      <c r="V255" s="33">
        <v>162.41</v>
      </c>
      <c r="W255" s="33">
        <v>163.56</v>
      </c>
      <c r="X255" s="33">
        <v>160.9</v>
      </c>
      <c r="Y255" s="33">
        <v>160.88</v>
      </c>
    </row>
    <row r="256" spans="1:25" x14ac:dyDescent="0.2">
      <c r="A256" s="31">
        <v>42615</v>
      </c>
      <c r="B256" s="33">
        <v>174.79</v>
      </c>
      <c r="C256" s="33">
        <v>185.46</v>
      </c>
      <c r="D256" s="33">
        <v>192.38</v>
      </c>
      <c r="E256" s="33">
        <v>194.85</v>
      </c>
      <c r="F256" s="33">
        <v>195.57</v>
      </c>
      <c r="G256" s="33">
        <v>193.16</v>
      </c>
      <c r="H256" s="33">
        <v>183.83</v>
      </c>
      <c r="I256" s="33">
        <v>172.11</v>
      </c>
      <c r="J256" s="33">
        <v>164.57</v>
      </c>
      <c r="K256" s="33">
        <v>165.76</v>
      </c>
      <c r="L256" s="33">
        <v>162.08000000000001</v>
      </c>
      <c r="M256" s="33">
        <v>161.12</v>
      </c>
      <c r="N256" s="33">
        <v>160.26</v>
      </c>
      <c r="O256" s="33">
        <v>161.03</v>
      </c>
      <c r="P256" s="33">
        <v>159.56</v>
      </c>
      <c r="Q256" s="33">
        <v>160.16</v>
      </c>
      <c r="R256" s="33">
        <v>161</v>
      </c>
      <c r="S256" s="33">
        <v>161.43</v>
      </c>
      <c r="T256" s="33">
        <v>162.91</v>
      </c>
      <c r="U256" s="33">
        <v>162.70000000000002</v>
      </c>
      <c r="V256" s="33">
        <v>162.91</v>
      </c>
      <c r="W256" s="33">
        <v>159.86000000000001</v>
      </c>
      <c r="X256" s="33">
        <v>156.71</v>
      </c>
      <c r="Y256" s="33">
        <v>160.14000000000001</v>
      </c>
    </row>
    <row r="257" spans="1:25" x14ac:dyDescent="0.2">
      <c r="A257" s="31">
        <v>42616</v>
      </c>
      <c r="B257" s="33">
        <v>174.04</v>
      </c>
      <c r="C257" s="33">
        <v>185.81</v>
      </c>
      <c r="D257" s="33">
        <v>192.47</v>
      </c>
      <c r="E257" s="33">
        <v>195.71</v>
      </c>
      <c r="F257" s="33">
        <v>196.03</v>
      </c>
      <c r="G257" s="33">
        <v>194.39</v>
      </c>
      <c r="H257" s="33">
        <v>191.77</v>
      </c>
      <c r="I257" s="33">
        <v>184.18</v>
      </c>
      <c r="J257" s="33">
        <v>170.33</v>
      </c>
      <c r="K257" s="33">
        <v>162.78</v>
      </c>
      <c r="L257" s="33">
        <v>159.93</v>
      </c>
      <c r="M257" s="33">
        <v>157.97999999999999</v>
      </c>
      <c r="N257" s="33">
        <v>156.22</v>
      </c>
      <c r="O257" s="33">
        <v>155.83000000000001</v>
      </c>
      <c r="P257" s="33">
        <v>159.94</v>
      </c>
      <c r="Q257" s="33">
        <v>158.4</v>
      </c>
      <c r="R257" s="33">
        <v>158.52000000000001</v>
      </c>
      <c r="S257" s="33">
        <v>158.86000000000001</v>
      </c>
      <c r="T257" s="33">
        <v>160.22999999999999</v>
      </c>
      <c r="U257" s="33">
        <v>158.67000000000002</v>
      </c>
      <c r="V257" s="33">
        <v>160.4</v>
      </c>
      <c r="W257" s="33">
        <v>159.44</v>
      </c>
      <c r="X257" s="33">
        <v>159.20000000000002</v>
      </c>
      <c r="Y257" s="33">
        <v>162.59</v>
      </c>
    </row>
    <row r="258" spans="1:25" x14ac:dyDescent="0.2">
      <c r="A258" s="31">
        <v>42617</v>
      </c>
      <c r="B258" s="33">
        <v>169.42</v>
      </c>
      <c r="C258" s="33">
        <v>177.63</v>
      </c>
      <c r="D258" s="33">
        <v>181.88</v>
      </c>
      <c r="E258" s="33">
        <v>185.06</v>
      </c>
      <c r="F258" s="33">
        <v>187.4</v>
      </c>
      <c r="G258" s="33">
        <v>187.05</v>
      </c>
      <c r="H258" s="33">
        <v>184.25</v>
      </c>
      <c r="I258" s="33">
        <v>180.24</v>
      </c>
      <c r="J258" s="33">
        <v>165.11</v>
      </c>
      <c r="K258" s="33">
        <v>152.51</v>
      </c>
      <c r="L258" s="33">
        <v>146.80000000000001</v>
      </c>
      <c r="M258" s="33">
        <v>152.72</v>
      </c>
      <c r="N258" s="33">
        <v>150.39000000000001</v>
      </c>
      <c r="O258" s="33">
        <v>149.46</v>
      </c>
      <c r="P258" s="33">
        <v>148</v>
      </c>
      <c r="Q258" s="33">
        <v>147.59</v>
      </c>
      <c r="R258" s="33">
        <v>147.43</v>
      </c>
      <c r="S258" s="33">
        <v>146.97</v>
      </c>
      <c r="T258" s="33">
        <v>147.39000000000001</v>
      </c>
      <c r="U258" s="33">
        <v>147.16</v>
      </c>
      <c r="V258" s="33">
        <v>153.06</v>
      </c>
      <c r="W258" s="33">
        <v>153.20000000000002</v>
      </c>
      <c r="X258" s="33">
        <v>151.30000000000001</v>
      </c>
      <c r="Y258" s="33">
        <v>156.21</v>
      </c>
    </row>
    <row r="259" spans="1:25" x14ac:dyDescent="0.2">
      <c r="A259" s="31">
        <v>42618</v>
      </c>
      <c r="B259" s="33">
        <v>169.55</v>
      </c>
      <c r="C259" s="33">
        <v>179.94</v>
      </c>
      <c r="D259" s="33">
        <v>183.97</v>
      </c>
      <c r="E259" s="33">
        <v>187.45</v>
      </c>
      <c r="F259" s="33">
        <v>187.87</v>
      </c>
      <c r="G259" s="33">
        <v>185.36</v>
      </c>
      <c r="H259" s="33">
        <v>179.2</v>
      </c>
      <c r="I259" s="33">
        <v>169.34</v>
      </c>
      <c r="J259" s="33">
        <v>161.08000000000001</v>
      </c>
      <c r="K259" s="33">
        <v>160.41</v>
      </c>
      <c r="L259" s="33">
        <v>157.66</v>
      </c>
      <c r="M259" s="33">
        <v>157.94</v>
      </c>
      <c r="N259" s="33">
        <v>156.47999999999999</v>
      </c>
      <c r="O259" s="33">
        <v>157.06</v>
      </c>
      <c r="P259" s="33">
        <v>161.92000000000002</v>
      </c>
      <c r="Q259" s="33">
        <v>165.34</v>
      </c>
      <c r="R259" s="33">
        <v>167.57</v>
      </c>
      <c r="S259" s="33">
        <v>167.06</v>
      </c>
      <c r="T259" s="33">
        <v>166.76</v>
      </c>
      <c r="U259" s="33">
        <v>168.86</v>
      </c>
      <c r="V259" s="33">
        <v>168.14</v>
      </c>
      <c r="W259" s="33">
        <v>165.96</v>
      </c>
      <c r="X259" s="33">
        <v>164.66</v>
      </c>
      <c r="Y259" s="33">
        <v>167.5</v>
      </c>
    </row>
    <row r="260" spans="1:25" x14ac:dyDescent="0.2">
      <c r="A260" s="31">
        <v>42619</v>
      </c>
      <c r="B260" s="33">
        <v>168.38</v>
      </c>
      <c r="C260" s="33">
        <v>180.72</v>
      </c>
      <c r="D260" s="33">
        <v>188.98</v>
      </c>
      <c r="E260" s="33">
        <v>192.66</v>
      </c>
      <c r="F260" s="33">
        <v>192.95</v>
      </c>
      <c r="G260" s="33">
        <v>189.45</v>
      </c>
      <c r="H260" s="33">
        <v>179.56</v>
      </c>
      <c r="I260" s="33">
        <v>162.83000000000001</v>
      </c>
      <c r="J260" s="33">
        <v>150.58000000000001</v>
      </c>
      <c r="K260" s="33">
        <v>148.79</v>
      </c>
      <c r="L260" s="33">
        <v>149.76</v>
      </c>
      <c r="M260" s="33">
        <v>153.83000000000001</v>
      </c>
      <c r="N260" s="33">
        <v>151.05000000000001</v>
      </c>
      <c r="O260" s="33">
        <v>151.86000000000001</v>
      </c>
      <c r="P260" s="33">
        <v>151.78</v>
      </c>
      <c r="Q260" s="33">
        <v>152.17000000000002</v>
      </c>
      <c r="R260" s="33">
        <v>152.44</v>
      </c>
      <c r="S260" s="33">
        <v>151.74</v>
      </c>
      <c r="T260" s="33">
        <v>152.99</v>
      </c>
      <c r="U260" s="33">
        <v>156.1</v>
      </c>
      <c r="V260" s="33">
        <v>161.9</v>
      </c>
      <c r="W260" s="33">
        <v>160.02000000000001</v>
      </c>
      <c r="X260" s="33">
        <v>151.64000000000001</v>
      </c>
      <c r="Y260" s="33">
        <v>155.39000000000001</v>
      </c>
    </row>
    <row r="261" spans="1:25" x14ac:dyDescent="0.2">
      <c r="A261" s="31">
        <v>42620</v>
      </c>
      <c r="B261" s="33">
        <v>170.56</v>
      </c>
      <c r="C261" s="33">
        <v>182.33</v>
      </c>
      <c r="D261" s="33">
        <v>188.55</v>
      </c>
      <c r="E261" s="33">
        <v>192.06</v>
      </c>
      <c r="F261" s="33">
        <v>193.15</v>
      </c>
      <c r="G261" s="33">
        <v>189.97</v>
      </c>
      <c r="H261" s="33">
        <v>180.47</v>
      </c>
      <c r="I261" s="33">
        <v>169.83</v>
      </c>
      <c r="J261" s="33">
        <v>162.18</v>
      </c>
      <c r="K261" s="33">
        <v>164.35</v>
      </c>
      <c r="L261" s="33">
        <v>161.38</v>
      </c>
      <c r="M261" s="33">
        <v>168.09</v>
      </c>
      <c r="N261" s="33">
        <v>163.37</v>
      </c>
      <c r="O261" s="33">
        <v>164.6</v>
      </c>
      <c r="P261" s="33">
        <v>160.47999999999999</v>
      </c>
      <c r="Q261" s="33">
        <v>155.49</v>
      </c>
      <c r="R261" s="33">
        <v>173.34</v>
      </c>
      <c r="S261" s="33">
        <v>165.02</v>
      </c>
      <c r="T261" s="33">
        <v>166.15</v>
      </c>
      <c r="U261" s="33">
        <v>168.65</v>
      </c>
      <c r="V261" s="33">
        <v>173.59</v>
      </c>
      <c r="W261" s="33">
        <v>162.34</v>
      </c>
      <c r="X261" s="33">
        <v>155.74</v>
      </c>
      <c r="Y261" s="33">
        <v>161.16</v>
      </c>
    </row>
    <row r="262" spans="1:25" x14ac:dyDescent="0.2">
      <c r="A262" s="31">
        <v>42621</v>
      </c>
      <c r="B262" s="33">
        <v>169.93</v>
      </c>
      <c r="C262" s="33">
        <v>180.16</v>
      </c>
      <c r="D262" s="33">
        <v>188.12</v>
      </c>
      <c r="E262" s="33">
        <v>191.47</v>
      </c>
      <c r="F262" s="33">
        <v>192.49</v>
      </c>
      <c r="G262" s="33">
        <v>193.2</v>
      </c>
      <c r="H262" s="33">
        <v>188.39</v>
      </c>
      <c r="I262" s="33">
        <v>178.24</v>
      </c>
      <c r="J262" s="33">
        <v>163.9</v>
      </c>
      <c r="K262" s="33">
        <v>153.52000000000001</v>
      </c>
      <c r="L262" s="33">
        <v>146.51</v>
      </c>
      <c r="M262" s="33">
        <v>152.38</v>
      </c>
      <c r="N262" s="33">
        <v>155.97999999999999</v>
      </c>
      <c r="O262" s="33">
        <v>157.17000000000002</v>
      </c>
      <c r="P262" s="33">
        <v>155.17000000000002</v>
      </c>
      <c r="Q262" s="33">
        <v>155.33000000000001</v>
      </c>
      <c r="R262" s="33">
        <v>155.26</v>
      </c>
      <c r="S262" s="33">
        <v>143.39000000000001</v>
      </c>
      <c r="T262" s="33">
        <v>144.21</v>
      </c>
      <c r="U262" s="33">
        <v>147.06</v>
      </c>
      <c r="V262" s="33">
        <v>152.45000000000002</v>
      </c>
      <c r="W262" s="33">
        <v>151.35</v>
      </c>
      <c r="X262" s="33">
        <v>147.51</v>
      </c>
      <c r="Y262" s="33">
        <v>155.28</v>
      </c>
    </row>
    <row r="263" spans="1:25" x14ac:dyDescent="0.2">
      <c r="A263" s="31">
        <v>42622</v>
      </c>
      <c r="B263" s="33">
        <v>170.98</v>
      </c>
      <c r="C263" s="33">
        <v>181.52</v>
      </c>
      <c r="D263" s="33">
        <v>190.71</v>
      </c>
      <c r="E263" s="33">
        <v>194.28</v>
      </c>
      <c r="F263" s="33">
        <v>194.34</v>
      </c>
      <c r="G263" s="33">
        <v>190.84</v>
      </c>
      <c r="H263" s="33">
        <v>179.76</v>
      </c>
      <c r="I263" s="33">
        <v>165.35</v>
      </c>
      <c r="J263" s="33">
        <v>152.12</v>
      </c>
      <c r="K263" s="33">
        <v>146.89000000000001</v>
      </c>
      <c r="L263" s="33">
        <v>146.61000000000001</v>
      </c>
      <c r="M263" s="33">
        <v>142.47999999999999</v>
      </c>
      <c r="N263" s="33">
        <v>140.9</v>
      </c>
      <c r="O263" s="33">
        <v>141.75</v>
      </c>
      <c r="P263" s="33">
        <v>140.61000000000001</v>
      </c>
      <c r="Q263" s="33">
        <v>151.72999999999999</v>
      </c>
      <c r="R263" s="33">
        <v>163.47</v>
      </c>
      <c r="S263" s="33">
        <v>153.5</v>
      </c>
      <c r="T263" s="33">
        <v>144.41</v>
      </c>
      <c r="U263" s="33">
        <v>143.11000000000001</v>
      </c>
      <c r="V263" s="33">
        <v>144.49</v>
      </c>
      <c r="W263" s="33">
        <v>143.22999999999999</v>
      </c>
      <c r="X263" s="33">
        <v>143.5</v>
      </c>
      <c r="Y263" s="33">
        <v>156.07</v>
      </c>
    </row>
    <row r="264" spans="1:25" x14ac:dyDescent="0.2">
      <c r="A264" s="31">
        <v>42623</v>
      </c>
      <c r="B264" s="33">
        <v>172.48</v>
      </c>
      <c r="C264" s="33">
        <v>183.45</v>
      </c>
      <c r="D264" s="33">
        <v>190.74</v>
      </c>
      <c r="E264" s="33">
        <v>191.72</v>
      </c>
      <c r="F264" s="33">
        <v>191.88</v>
      </c>
      <c r="G264" s="33">
        <v>190.94</v>
      </c>
      <c r="H264" s="33">
        <v>187.02</v>
      </c>
      <c r="I264" s="33">
        <v>179.65</v>
      </c>
      <c r="J264" s="33">
        <v>161.81</v>
      </c>
      <c r="K264" s="33">
        <v>150.01</v>
      </c>
      <c r="L264" s="33">
        <v>144.30000000000001</v>
      </c>
      <c r="M264" s="33">
        <v>141.57</v>
      </c>
      <c r="N264" s="33">
        <v>145.67000000000002</v>
      </c>
      <c r="O264" s="33">
        <v>144.5</v>
      </c>
      <c r="P264" s="33">
        <v>148.6</v>
      </c>
      <c r="Q264" s="33">
        <v>150.12</v>
      </c>
      <c r="R264" s="33">
        <v>150.47999999999999</v>
      </c>
      <c r="S264" s="33">
        <v>151.55000000000001</v>
      </c>
      <c r="T264" s="33">
        <v>147.76</v>
      </c>
      <c r="U264" s="33">
        <v>144.95000000000002</v>
      </c>
      <c r="V264" s="33">
        <v>144.12</v>
      </c>
      <c r="W264" s="33">
        <v>143.11000000000001</v>
      </c>
      <c r="X264" s="33">
        <v>150.37</v>
      </c>
      <c r="Y264" s="33">
        <v>160.13</v>
      </c>
    </row>
    <row r="265" spans="1:25" x14ac:dyDescent="0.2">
      <c r="A265" s="31">
        <v>42624</v>
      </c>
      <c r="B265" s="33">
        <v>166.63</v>
      </c>
      <c r="C265" s="33">
        <v>178.34</v>
      </c>
      <c r="D265" s="33">
        <v>187.02</v>
      </c>
      <c r="E265" s="33">
        <v>189.95</v>
      </c>
      <c r="F265" s="33">
        <v>189.81</v>
      </c>
      <c r="G265" s="33">
        <v>189.35</v>
      </c>
      <c r="H265" s="33">
        <v>186.67</v>
      </c>
      <c r="I265" s="33">
        <v>179.07</v>
      </c>
      <c r="J265" s="33">
        <v>163.86</v>
      </c>
      <c r="K265" s="33">
        <v>153.64000000000001</v>
      </c>
      <c r="L265" s="33">
        <v>149.41</v>
      </c>
      <c r="M265" s="33">
        <v>156.19</v>
      </c>
      <c r="N265" s="33">
        <v>155.22</v>
      </c>
      <c r="O265" s="33">
        <v>154.62</v>
      </c>
      <c r="P265" s="33">
        <v>157.64000000000001</v>
      </c>
      <c r="Q265" s="33">
        <v>156.85</v>
      </c>
      <c r="R265" s="33">
        <v>155.97</v>
      </c>
      <c r="S265" s="33">
        <v>157.96</v>
      </c>
      <c r="T265" s="33">
        <v>155.22999999999999</v>
      </c>
      <c r="U265" s="33">
        <v>146.08000000000001</v>
      </c>
      <c r="V265" s="33">
        <v>153.07</v>
      </c>
      <c r="W265" s="33">
        <v>159.67000000000002</v>
      </c>
      <c r="X265" s="33">
        <v>153.66</v>
      </c>
      <c r="Y265" s="33">
        <v>156.16</v>
      </c>
    </row>
    <row r="266" spans="1:25" x14ac:dyDescent="0.2">
      <c r="A266" s="31">
        <v>42625</v>
      </c>
      <c r="B266" s="33">
        <v>164.78</v>
      </c>
      <c r="C266" s="33">
        <v>176.11</v>
      </c>
      <c r="D266" s="33">
        <v>181.82</v>
      </c>
      <c r="E266" s="33">
        <v>184.55</v>
      </c>
      <c r="F266" s="33">
        <v>184.04</v>
      </c>
      <c r="G266" s="33">
        <v>180.82</v>
      </c>
      <c r="H266" s="33">
        <v>169.35</v>
      </c>
      <c r="I266" s="33">
        <v>156.34</v>
      </c>
      <c r="J266" s="33">
        <v>148.54</v>
      </c>
      <c r="K266" s="33">
        <v>148.04</v>
      </c>
      <c r="L266" s="33">
        <v>145.87</v>
      </c>
      <c r="M266" s="33">
        <v>143.97</v>
      </c>
      <c r="N266" s="33">
        <v>142.83000000000001</v>
      </c>
      <c r="O266" s="33">
        <v>143.25</v>
      </c>
      <c r="P266" s="33">
        <v>145.07</v>
      </c>
      <c r="Q266" s="33">
        <v>144.14000000000001</v>
      </c>
      <c r="R266" s="33">
        <v>144.30000000000001</v>
      </c>
      <c r="S266" s="33">
        <v>143.84</v>
      </c>
      <c r="T266" s="33">
        <v>144.94</v>
      </c>
      <c r="U266" s="33">
        <v>146.66</v>
      </c>
      <c r="V266" s="33">
        <v>149.81</v>
      </c>
      <c r="W266" s="33">
        <v>143.79</v>
      </c>
      <c r="X266" s="33">
        <v>140.39000000000001</v>
      </c>
      <c r="Y266" s="33">
        <v>148.45000000000002</v>
      </c>
    </row>
    <row r="267" spans="1:25" x14ac:dyDescent="0.2">
      <c r="A267" s="31">
        <v>42626</v>
      </c>
      <c r="B267" s="33">
        <v>168.28</v>
      </c>
      <c r="C267" s="33">
        <v>178.77</v>
      </c>
      <c r="D267" s="33">
        <v>184.23</v>
      </c>
      <c r="E267" s="33">
        <v>191.63</v>
      </c>
      <c r="F267" s="33">
        <v>192.02</v>
      </c>
      <c r="G267" s="33">
        <v>189.57</v>
      </c>
      <c r="H267" s="33">
        <v>178.19</v>
      </c>
      <c r="I267" s="33">
        <v>168.41</v>
      </c>
      <c r="J267" s="33">
        <v>165.66</v>
      </c>
      <c r="K267" s="33">
        <v>154.4</v>
      </c>
      <c r="L267" s="33">
        <v>152.66</v>
      </c>
      <c r="M267" s="33">
        <v>160.49</v>
      </c>
      <c r="N267" s="33">
        <v>159.55000000000001</v>
      </c>
      <c r="O267" s="33">
        <v>160.19</v>
      </c>
      <c r="P267" s="33">
        <v>157.91</v>
      </c>
      <c r="Q267" s="33">
        <v>157.25</v>
      </c>
      <c r="R267" s="33">
        <v>156.74</v>
      </c>
      <c r="S267" s="33">
        <v>158.17000000000002</v>
      </c>
      <c r="T267" s="33">
        <v>160.24</v>
      </c>
      <c r="U267" s="33">
        <v>163.05000000000001</v>
      </c>
      <c r="V267" s="33">
        <v>158.59</v>
      </c>
      <c r="W267" s="33">
        <v>156.38</v>
      </c>
      <c r="X267" s="33">
        <v>162.85</v>
      </c>
      <c r="Y267" s="33">
        <v>165.08</v>
      </c>
    </row>
    <row r="268" spans="1:25" x14ac:dyDescent="0.2">
      <c r="A268" s="31">
        <v>42627</v>
      </c>
      <c r="B268" s="33">
        <v>176.81</v>
      </c>
      <c r="C268" s="33">
        <v>188.16</v>
      </c>
      <c r="D268" s="33">
        <v>196.1</v>
      </c>
      <c r="E268" s="33">
        <v>199.5</v>
      </c>
      <c r="F268" s="33">
        <v>199.7</v>
      </c>
      <c r="G268" s="33">
        <v>196.4</v>
      </c>
      <c r="H268" s="33">
        <v>186.15</v>
      </c>
      <c r="I268" s="33">
        <v>170.17</v>
      </c>
      <c r="J268" s="33">
        <v>157.55000000000001</v>
      </c>
      <c r="K268" s="33">
        <v>152.27000000000001</v>
      </c>
      <c r="L268" s="33">
        <v>148.47</v>
      </c>
      <c r="M268" s="33">
        <v>147.20000000000002</v>
      </c>
      <c r="N268" s="33">
        <v>153.86000000000001</v>
      </c>
      <c r="O268" s="33">
        <v>153.82</v>
      </c>
      <c r="P268" s="33">
        <v>155.55000000000001</v>
      </c>
      <c r="Q268" s="33">
        <v>151.77000000000001</v>
      </c>
      <c r="R268" s="33">
        <v>148.15</v>
      </c>
      <c r="S268" s="33">
        <v>144.74</v>
      </c>
      <c r="T268" s="33">
        <v>143.32</v>
      </c>
      <c r="U268" s="33">
        <v>142.72</v>
      </c>
      <c r="V268" s="33">
        <v>144.18</v>
      </c>
      <c r="W268" s="33">
        <v>141.47</v>
      </c>
      <c r="X268" s="33">
        <v>145.66</v>
      </c>
      <c r="Y268" s="33">
        <v>161.51</v>
      </c>
    </row>
    <row r="269" spans="1:25" x14ac:dyDescent="0.2">
      <c r="A269" s="31">
        <v>42628</v>
      </c>
      <c r="B269" s="33">
        <v>178.58</v>
      </c>
      <c r="C269" s="33">
        <v>190.36</v>
      </c>
      <c r="D269" s="33">
        <v>197.25</v>
      </c>
      <c r="E269" s="33">
        <v>200.47</v>
      </c>
      <c r="F269" s="33">
        <v>200.37</v>
      </c>
      <c r="G269" s="33">
        <v>196.78</v>
      </c>
      <c r="H269" s="33">
        <v>185.21</v>
      </c>
      <c r="I269" s="33">
        <v>169.27</v>
      </c>
      <c r="J269" s="33">
        <v>157.67000000000002</v>
      </c>
      <c r="K269" s="33">
        <v>153.47999999999999</v>
      </c>
      <c r="L269" s="33">
        <v>146.76</v>
      </c>
      <c r="M269" s="33">
        <v>145.18</v>
      </c>
      <c r="N269" s="33">
        <v>152.14000000000001</v>
      </c>
      <c r="O269" s="33">
        <v>152.29</v>
      </c>
      <c r="P269" s="33">
        <v>154.4</v>
      </c>
      <c r="Q269" s="33">
        <v>155.79</v>
      </c>
      <c r="R269" s="33">
        <v>152.51</v>
      </c>
      <c r="S269" s="33">
        <v>150.91</v>
      </c>
      <c r="T269" s="33">
        <v>147.55000000000001</v>
      </c>
      <c r="U269" s="33">
        <v>144.11000000000001</v>
      </c>
      <c r="V269" s="33">
        <v>146.05000000000001</v>
      </c>
      <c r="W269" s="33">
        <v>143.44</v>
      </c>
      <c r="X269" s="33">
        <v>149.9</v>
      </c>
      <c r="Y269" s="33">
        <v>166.8</v>
      </c>
    </row>
    <row r="270" spans="1:25" x14ac:dyDescent="0.2">
      <c r="A270" s="31">
        <v>42629</v>
      </c>
      <c r="B270" s="33">
        <v>179.87</v>
      </c>
      <c r="C270" s="33">
        <v>185.53</v>
      </c>
      <c r="D270" s="33">
        <v>190.96</v>
      </c>
      <c r="E270" s="33">
        <v>192.91</v>
      </c>
      <c r="F270" s="33">
        <v>192.48</v>
      </c>
      <c r="G270" s="33">
        <v>190.24</v>
      </c>
      <c r="H270" s="33">
        <v>178.88</v>
      </c>
      <c r="I270" s="33">
        <v>163.70000000000002</v>
      </c>
      <c r="J270" s="33">
        <v>156.30000000000001</v>
      </c>
      <c r="K270" s="33">
        <v>148.05000000000001</v>
      </c>
      <c r="L270" s="33">
        <v>143.59</v>
      </c>
      <c r="M270" s="33">
        <v>139.05000000000001</v>
      </c>
      <c r="N270" s="33">
        <v>140.51</v>
      </c>
      <c r="O270" s="33">
        <v>140.09</v>
      </c>
      <c r="P270" s="33">
        <v>140.41</v>
      </c>
      <c r="Q270" s="33">
        <v>141.35</v>
      </c>
      <c r="R270" s="33">
        <v>142.52000000000001</v>
      </c>
      <c r="S270" s="33">
        <v>142.35</v>
      </c>
      <c r="T270" s="33">
        <v>141.19</v>
      </c>
      <c r="U270" s="33">
        <v>140.05000000000001</v>
      </c>
      <c r="V270" s="33">
        <v>141.43</v>
      </c>
      <c r="W270" s="33">
        <v>137.59</v>
      </c>
      <c r="X270" s="33">
        <v>141.29</v>
      </c>
      <c r="Y270" s="33">
        <v>158.64000000000001</v>
      </c>
    </row>
    <row r="271" spans="1:25" x14ac:dyDescent="0.2">
      <c r="A271" s="31">
        <v>42630</v>
      </c>
      <c r="B271" s="33">
        <v>173.1</v>
      </c>
      <c r="C271" s="33">
        <v>185.18</v>
      </c>
      <c r="D271" s="33">
        <v>192.02</v>
      </c>
      <c r="E271" s="33">
        <v>193.48</v>
      </c>
      <c r="F271" s="33">
        <v>194.13</v>
      </c>
      <c r="G271" s="33">
        <v>193.22</v>
      </c>
      <c r="H271" s="33">
        <v>189.27</v>
      </c>
      <c r="I271" s="33">
        <v>178.28</v>
      </c>
      <c r="J271" s="33">
        <v>162.68</v>
      </c>
      <c r="K271" s="33">
        <v>151.35</v>
      </c>
      <c r="L271" s="33">
        <v>144.13</v>
      </c>
      <c r="M271" s="33">
        <v>144.82</v>
      </c>
      <c r="N271" s="33">
        <v>146.92000000000002</v>
      </c>
      <c r="O271" s="33">
        <v>148.11000000000001</v>
      </c>
      <c r="P271" s="33">
        <v>148.72999999999999</v>
      </c>
      <c r="Q271" s="33">
        <v>149.16</v>
      </c>
      <c r="R271" s="33">
        <v>151.06</v>
      </c>
      <c r="S271" s="33">
        <v>150.72999999999999</v>
      </c>
      <c r="T271" s="33">
        <v>149.4</v>
      </c>
      <c r="U271" s="33">
        <v>146.12</v>
      </c>
      <c r="V271" s="33">
        <v>145.12</v>
      </c>
      <c r="W271" s="33">
        <v>143.18</v>
      </c>
      <c r="X271" s="33">
        <v>149.64000000000001</v>
      </c>
      <c r="Y271" s="33">
        <v>158.11000000000001</v>
      </c>
    </row>
    <row r="272" spans="1:25" x14ac:dyDescent="0.2">
      <c r="A272" s="31">
        <v>42631</v>
      </c>
      <c r="B272" s="33">
        <v>171.33</v>
      </c>
      <c r="C272" s="33">
        <v>182.51</v>
      </c>
      <c r="D272" s="33">
        <v>187.74</v>
      </c>
      <c r="E272" s="33">
        <v>190.42</v>
      </c>
      <c r="F272" s="33">
        <v>191.34</v>
      </c>
      <c r="G272" s="33">
        <v>191.99</v>
      </c>
      <c r="H272" s="33">
        <v>188.31</v>
      </c>
      <c r="I272" s="33">
        <v>179.87</v>
      </c>
      <c r="J272" s="33">
        <v>163.72</v>
      </c>
      <c r="K272" s="33">
        <v>142.45000000000002</v>
      </c>
      <c r="L272" s="33">
        <v>130.31</v>
      </c>
      <c r="M272" s="33">
        <v>126.84</v>
      </c>
      <c r="N272" s="33">
        <v>126.52</v>
      </c>
      <c r="O272" s="33">
        <v>130.04</v>
      </c>
      <c r="P272" s="33">
        <v>132.41</v>
      </c>
      <c r="Q272" s="33">
        <v>133.06</v>
      </c>
      <c r="R272" s="33">
        <v>132.88</v>
      </c>
      <c r="S272" s="33">
        <v>132.58000000000001</v>
      </c>
      <c r="T272" s="33">
        <v>136.33000000000001</v>
      </c>
      <c r="U272" s="33">
        <v>148.39000000000001</v>
      </c>
      <c r="V272" s="33">
        <v>154.4</v>
      </c>
      <c r="W272" s="33">
        <v>151.84</v>
      </c>
      <c r="X272" s="33">
        <v>152.69</v>
      </c>
      <c r="Y272" s="33">
        <v>153.36000000000001</v>
      </c>
    </row>
    <row r="273" spans="1:25" x14ac:dyDescent="0.2">
      <c r="A273" s="31">
        <v>42632</v>
      </c>
      <c r="B273" s="33">
        <v>164.83</v>
      </c>
      <c r="C273" s="33">
        <v>177.37</v>
      </c>
      <c r="D273" s="33">
        <v>184.41</v>
      </c>
      <c r="E273" s="33">
        <v>184.88</v>
      </c>
      <c r="F273" s="33">
        <v>186.35</v>
      </c>
      <c r="G273" s="33">
        <v>182.84</v>
      </c>
      <c r="H273" s="33">
        <v>170.12</v>
      </c>
      <c r="I273" s="33">
        <v>156.03</v>
      </c>
      <c r="J273" s="33">
        <v>150.45000000000002</v>
      </c>
      <c r="K273" s="33">
        <v>149.53</v>
      </c>
      <c r="L273" s="33">
        <v>150.4</v>
      </c>
      <c r="M273" s="33">
        <v>150.15</v>
      </c>
      <c r="N273" s="33">
        <v>148.78</v>
      </c>
      <c r="O273" s="33">
        <v>149.34</v>
      </c>
      <c r="P273" s="33">
        <v>147.88</v>
      </c>
      <c r="Q273" s="33">
        <v>149.31</v>
      </c>
      <c r="R273" s="33">
        <v>149.15</v>
      </c>
      <c r="S273" s="33">
        <v>147.15</v>
      </c>
      <c r="T273" s="33">
        <v>150.41</v>
      </c>
      <c r="U273" s="33">
        <v>156.55000000000001</v>
      </c>
      <c r="V273" s="33">
        <v>160.27000000000001</v>
      </c>
      <c r="W273" s="33">
        <v>155</v>
      </c>
      <c r="X273" s="33">
        <v>144.75</v>
      </c>
      <c r="Y273" s="33">
        <v>143.41</v>
      </c>
    </row>
    <row r="274" spans="1:25" x14ac:dyDescent="0.2">
      <c r="A274" s="31">
        <v>42633</v>
      </c>
      <c r="B274" s="33">
        <v>155.30000000000001</v>
      </c>
      <c r="C274" s="33">
        <v>168.45</v>
      </c>
      <c r="D274" s="33">
        <v>174.62</v>
      </c>
      <c r="E274" s="33">
        <v>176.65</v>
      </c>
      <c r="F274" s="33">
        <v>175.74</v>
      </c>
      <c r="G274" s="33">
        <v>183.4</v>
      </c>
      <c r="H274" s="33">
        <v>170.92</v>
      </c>
      <c r="I274" s="33">
        <v>155.34</v>
      </c>
      <c r="J274" s="33">
        <v>147.85</v>
      </c>
      <c r="K274" s="33">
        <v>147.05000000000001</v>
      </c>
      <c r="L274" s="33">
        <v>145.6</v>
      </c>
      <c r="M274" s="33">
        <v>145.32</v>
      </c>
      <c r="N274" s="33">
        <v>144.5</v>
      </c>
      <c r="O274" s="33">
        <v>144.06</v>
      </c>
      <c r="P274" s="33">
        <v>144.31</v>
      </c>
      <c r="Q274" s="33">
        <v>145.08000000000001</v>
      </c>
      <c r="R274" s="33">
        <v>145.13</v>
      </c>
      <c r="S274" s="33">
        <v>145.11000000000001</v>
      </c>
      <c r="T274" s="33">
        <v>146.69</v>
      </c>
      <c r="U274" s="33">
        <v>149.83000000000001</v>
      </c>
      <c r="V274" s="33">
        <v>151.31</v>
      </c>
      <c r="W274" s="33">
        <v>147.37</v>
      </c>
      <c r="X274" s="33">
        <v>147.61000000000001</v>
      </c>
      <c r="Y274" s="33">
        <v>159</v>
      </c>
    </row>
    <row r="275" spans="1:25" x14ac:dyDescent="0.2">
      <c r="A275" s="31">
        <v>42634</v>
      </c>
      <c r="B275" s="33">
        <v>160.08000000000001</v>
      </c>
      <c r="C275" s="33">
        <v>174.77</v>
      </c>
      <c r="D275" s="33">
        <v>180.8</v>
      </c>
      <c r="E275" s="33">
        <v>182.96</v>
      </c>
      <c r="F275" s="33">
        <v>182.86</v>
      </c>
      <c r="G275" s="33">
        <v>178.6</v>
      </c>
      <c r="H275" s="33">
        <v>166.16</v>
      </c>
      <c r="I275" s="33">
        <v>151.93</v>
      </c>
      <c r="J275" s="33">
        <v>146.97999999999999</v>
      </c>
      <c r="K275" s="33">
        <v>146.61000000000001</v>
      </c>
      <c r="L275" s="33">
        <v>146.11000000000001</v>
      </c>
      <c r="M275" s="33">
        <v>146.61000000000001</v>
      </c>
      <c r="N275" s="33">
        <v>145.41</v>
      </c>
      <c r="O275" s="33">
        <v>145.49</v>
      </c>
      <c r="P275" s="33">
        <v>144.28</v>
      </c>
      <c r="Q275" s="33">
        <v>144.64000000000001</v>
      </c>
      <c r="R275" s="33">
        <v>144.06</v>
      </c>
      <c r="S275" s="33">
        <v>143.55000000000001</v>
      </c>
      <c r="T275" s="33">
        <v>145.72</v>
      </c>
      <c r="U275" s="33">
        <v>153.31</v>
      </c>
      <c r="V275" s="33">
        <v>150.47</v>
      </c>
      <c r="W275" s="33">
        <v>147.54</v>
      </c>
      <c r="X275" s="33">
        <v>148.14000000000001</v>
      </c>
      <c r="Y275" s="33">
        <v>156.4</v>
      </c>
    </row>
    <row r="276" spans="1:25" x14ac:dyDescent="0.2">
      <c r="A276" s="31">
        <v>42635</v>
      </c>
      <c r="B276" s="33">
        <v>175.42</v>
      </c>
      <c r="C276" s="33">
        <v>184.59</v>
      </c>
      <c r="D276" s="33">
        <v>191.18</v>
      </c>
      <c r="E276" s="33">
        <v>191.96</v>
      </c>
      <c r="F276" s="33">
        <v>192.02</v>
      </c>
      <c r="G276" s="33">
        <v>187.42</v>
      </c>
      <c r="H276" s="33">
        <v>179.49</v>
      </c>
      <c r="I276" s="33">
        <v>165.25</v>
      </c>
      <c r="J276" s="33">
        <v>160.78</v>
      </c>
      <c r="K276" s="33">
        <v>161.67000000000002</v>
      </c>
      <c r="L276" s="33">
        <v>161.52000000000001</v>
      </c>
      <c r="M276" s="33">
        <v>159.28</v>
      </c>
      <c r="N276" s="33">
        <v>158.94</v>
      </c>
      <c r="O276" s="33">
        <v>162.01</v>
      </c>
      <c r="P276" s="33">
        <v>162.20000000000002</v>
      </c>
      <c r="Q276" s="33">
        <v>163.80000000000001</v>
      </c>
      <c r="R276" s="33">
        <v>164.76</v>
      </c>
      <c r="S276" s="33">
        <v>161.42000000000002</v>
      </c>
      <c r="T276" s="33">
        <v>161.77000000000001</v>
      </c>
      <c r="U276" s="33">
        <v>170.14</v>
      </c>
      <c r="V276" s="33">
        <v>174.12</v>
      </c>
      <c r="W276" s="33">
        <v>171.57</v>
      </c>
      <c r="X276" s="33">
        <v>164.16</v>
      </c>
      <c r="Y276" s="33">
        <v>170.35</v>
      </c>
    </row>
    <row r="277" spans="1:25" x14ac:dyDescent="0.2">
      <c r="A277" s="31">
        <v>42636</v>
      </c>
      <c r="B277" s="33">
        <v>173.6</v>
      </c>
      <c r="C277" s="33">
        <v>183.88</v>
      </c>
      <c r="D277" s="33">
        <v>190.88</v>
      </c>
      <c r="E277" s="33">
        <v>192.76</v>
      </c>
      <c r="F277" s="33">
        <v>191.94</v>
      </c>
      <c r="G277" s="33">
        <v>188.45</v>
      </c>
      <c r="H277" s="33">
        <v>178.6</v>
      </c>
      <c r="I277" s="33">
        <v>167.09</v>
      </c>
      <c r="J277" s="33">
        <v>164.21</v>
      </c>
      <c r="K277" s="33">
        <v>164.7</v>
      </c>
      <c r="L277" s="33">
        <v>171.53</v>
      </c>
      <c r="M277" s="33">
        <v>176.7</v>
      </c>
      <c r="N277" s="33">
        <v>172.67</v>
      </c>
      <c r="O277" s="33">
        <v>172.04</v>
      </c>
      <c r="P277" s="33">
        <v>172.84</v>
      </c>
      <c r="Q277" s="33">
        <v>173.67</v>
      </c>
      <c r="R277" s="33">
        <v>171.89</v>
      </c>
      <c r="S277" s="33">
        <v>170.51</v>
      </c>
      <c r="T277" s="33">
        <v>164.13</v>
      </c>
      <c r="U277" s="33">
        <v>163.56</v>
      </c>
      <c r="V277" s="33">
        <v>163.67000000000002</v>
      </c>
      <c r="W277" s="33">
        <v>163.05000000000001</v>
      </c>
      <c r="X277" s="33">
        <v>169.87</v>
      </c>
      <c r="Y277" s="33">
        <v>177.97</v>
      </c>
    </row>
    <row r="278" spans="1:25" x14ac:dyDescent="0.2">
      <c r="A278" s="31">
        <v>42637</v>
      </c>
      <c r="B278" s="33">
        <v>171.01</v>
      </c>
      <c r="C278" s="33">
        <v>183.34</v>
      </c>
      <c r="D278" s="33">
        <v>190.8</v>
      </c>
      <c r="E278" s="33">
        <v>192.36</v>
      </c>
      <c r="F278" s="33">
        <v>193.57</v>
      </c>
      <c r="G278" s="33">
        <v>192.45</v>
      </c>
      <c r="H278" s="33">
        <v>186.27</v>
      </c>
      <c r="I278" s="33">
        <v>175.42</v>
      </c>
      <c r="J278" s="33">
        <v>161.56</v>
      </c>
      <c r="K278" s="33">
        <v>159.33000000000001</v>
      </c>
      <c r="L278" s="33">
        <v>163.96</v>
      </c>
      <c r="M278" s="33">
        <v>170.7</v>
      </c>
      <c r="N278" s="33">
        <v>166.61</v>
      </c>
      <c r="O278" s="33">
        <v>152.91</v>
      </c>
      <c r="P278" s="33">
        <v>151.84</v>
      </c>
      <c r="Q278" s="33">
        <v>150.49</v>
      </c>
      <c r="R278" s="33">
        <v>150.06</v>
      </c>
      <c r="S278" s="33">
        <v>151.5</v>
      </c>
      <c r="T278" s="33">
        <v>154.04</v>
      </c>
      <c r="U278" s="33">
        <v>160.44</v>
      </c>
      <c r="V278" s="33">
        <v>165.58</v>
      </c>
      <c r="W278" s="33">
        <v>162.97</v>
      </c>
      <c r="X278" s="33">
        <v>157.45000000000002</v>
      </c>
      <c r="Y278" s="33">
        <v>166.35</v>
      </c>
    </row>
    <row r="279" spans="1:25" x14ac:dyDescent="0.2">
      <c r="A279" s="31">
        <v>42638</v>
      </c>
      <c r="B279" s="33">
        <v>171.16</v>
      </c>
      <c r="C279" s="33">
        <v>183.58</v>
      </c>
      <c r="D279" s="33">
        <v>191.74</v>
      </c>
      <c r="E279" s="33">
        <v>192.03</v>
      </c>
      <c r="F279" s="33">
        <v>191.49</v>
      </c>
      <c r="G279" s="33">
        <v>191.04</v>
      </c>
      <c r="H279" s="33">
        <v>187.5</v>
      </c>
      <c r="I279" s="33">
        <v>178.84</v>
      </c>
      <c r="J279" s="33">
        <v>164.91</v>
      </c>
      <c r="K279" s="33">
        <v>157.75</v>
      </c>
      <c r="L279" s="33">
        <v>151.67000000000002</v>
      </c>
      <c r="M279" s="33">
        <v>154.20000000000002</v>
      </c>
      <c r="N279" s="33">
        <v>152.22</v>
      </c>
      <c r="O279" s="33">
        <v>153.14000000000001</v>
      </c>
      <c r="P279" s="33">
        <v>154.32</v>
      </c>
      <c r="Q279" s="33">
        <v>155.08000000000001</v>
      </c>
      <c r="R279" s="33">
        <v>157.4</v>
      </c>
      <c r="S279" s="33">
        <v>156.22</v>
      </c>
      <c r="T279" s="33">
        <v>153.45000000000002</v>
      </c>
      <c r="U279" s="33">
        <v>156.56</v>
      </c>
      <c r="V279" s="33">
        <v>156.44</v>
      </c>
      <c r="W279" s="33">
        <v>153.99</v>
      </c>
      <c r="X279" s="33">
        <v>156.21</v>
      </c>
      <c r="Y279" s="33">
        <v>164.35</v>
      </c>
    </row>
    <row r="280" spans="1:25" x14ac:dyDescent="0.2">
      <c r="A280" s="31">
        <v>42639</v>
      </c>
      <c r="B280" s="33">
        <v>172.06</v>
      </c>
      <c r="C280" s="33">
        <v>183.92</v>
      </c>
      <c r="D280" s="33">
        <v>190.65</v>
      </c>
      <c r="E280" s="33">
        <v>191.14</v>
      </c>
      <c r="F280" s="33">
        <v>189.63</v>
      </c>
      <c r="G280" s="33">
        <v>188.92</v>
      </c>
      <c r="H280" s="33">
        <v>176.93</v>
      </c>
      <c r="I280" s="33">
        <v>161.25</v>
      </c>
      <c r="J280" s="33">
        <v>152.55000000000001</v>
      </c>
      <c r="K280" s="33">
        <v>150.52000000000001</v>
      </c>
      <c r="L280" s="33">
        <v>149.74</v>
      </c>
      <c r="M280" s="33">
        <v>151.86000000000001</v>
      </c>
      <c r="N280" s="33">
        <v>153.99</v>
      </c>
      <c r="O280" s="33">
        <v>153.9</v>
      </c>
      <c r="P280" s="33">
        <v>153.12</v>
      </c>
      <c r="Q280" s="33">
        <v>154.84</v>
      </c>
      <c r="R280" s="33">
        <v>156.79</v>
      </c>
      <c r="S280" s="33">
        <v>158.68</v>
      </c>
      <c r="T280" s="33">
        <v>152.58000000000001</v>
      </c>
      <c r="U280" s="33">
        <v>146.42000000000002</v>
      </c>
      <c r="V280" s="33">
        <v>148.20000000000002</v>
      </c>
      <c r="W280" s="33">
        <v>146.39000000000001</v>
      </c>
      <c r="X280" s="33">
        <v>153.76</v>
      </c>
      <c r="Y280" s="33">
        <v>166.18</v>
      </c>
    </row>
    <row r="281" spans="1:25" x14ac:dyDescent="0.2">
      <c r="A281" s="31">
        <v>42640</v>
      </c>
      <c r="B281" s="33">
        <v>171.91</v>
      </c>
      <c r="C281" s="33">
        <v>184.1</v>
      </c>
      <c r="D281" s="33">
        <v>190.98</v>
      </c>
      <c r="E281" s="33">
        <v>191.4</v>
      </c>
      <c r="F281" s="33">
        <v>189.96</v>
      </c>
      <c r="G281" s="33">
        <v>187.05</v>
      </c>
      <c r="H281" s="33">
        <v>175.26</v>
      </c>
      <c r="I281" s="33">
        <v>164.97</v>
      </c>
      <c r="J281" s="33">
        <v>156.92000000000002</v>
      </c>
      <c r="K281" s="33">
        <v>155.27000000000001</v>
      </c>
      <c r="L281" s="33">
        <v>146.71</v>
      </c>
      <c r="M281" s="33">
        <v>146.21</v>
      </c>
      <c r="N281" s="33">
        <v>153.59</v>
      </c>
      <c r="O281" s="33">
        <v>149.69</v>
      </c>
      <c r="P281" s="33">
        <v>152.62</v>
      </c>
      <c r="Q281" s="33">
        <v>155.67000000000002</v>
      </c>
      <c r="R281" s="33">
        <v>156.15</v>
      </c>
      <c r="S281" s="33">
        <v>156.28</v>
      </c>
      <c r="T281" s="33">
        <v>152.77000000000001</v>
      </c>
      <c r="U281" s="33">
        <v>147.47999999999999</v>
      </c>
      <c r="V281" s="33">
        <v>151.42000000000002</v>
      </c>
      <c r="W281" s="33">
        <v>147.72999999999999</v>
      </c>
      <c r="X281" s="33">
        <v>150.13</v>
      </c>
      <c r="Y281" s="33">
        <v>166.2</v>
      </c>
    </row>
    <row r="282" spans="1:25" x14ac:dyDescent="0.2">
      <c r="A282" s="31">
        <v>42641</v>
      </c>
      <c r="B282" s="33">
        <v>188.27</v>
      </c>
      <c r="C282" s="33">
        <v>200.99</v>
      </c>
      <c r="D282" s="33">
        <v>207.67</v>
      </c>
      <c r="E282" s="33">
        <v>209.08</v>
      </c>
      <c r="F282" s="33">
        <v>208.21</v>
      </c>
      <c r="G282" s="33">
        <v>203.18</v>
      </c>
      <c r="H282" s="33">
        <v>190.19</v>
      </c>
      <c r="I282" s="33">
        <v>179.25</v>
      </c>
      <c r="J282" s="33">
        <v>172.3</v>
      </c>
      <c r="K282" s="33">
        <v>163.18</v>
      </c>
      <c r="L282" s="33">
        <v>158.47999999999999</v>
      </c>
      <c r="M282" s="33">
        <v>158.35</v>
      </c>
      <c r="N282" s="33">
        <v>159.31</v>
      </c>
      <c r="O282" s="33">
        <v>159.44</v>
      </c>
      <c r="P282" s="33">
        <v>161.49</v>
      </c>
      <c r="Q282" s="33">
        <v>165.54</v>
      </c>
      <c r="R282" s="33">
        <v>165.93</v>
      </c>
      <c r="S282" s="33">
        <v>166.13</v>
      </c>
      <c r="T282" s="33">
        <v>162.61000000000001</v>
      </c>
      <c r="U282" s="33">
        <v>157.61000000000001</v>
      </c>
      <c r="V282" s="33">
        <v>158.39000000000001</v>
      </c>
      <c r="W282" s="33">
        <v>157.35</v>
      </c>
      <c r="X282" s="33">
        <v>162.4</v>
      </c>
      <c r="Y282" s="33">
        <v>174.88</v>
      </c>
    </row>
    <row r="283" spans="1:25" x14ac:dyDescent="0.2">
      <c r="A283" s="31">
        <v>42642</v>
      </c>
      <c r="B283" s="33">
        <v>166.82</v>
      </c>
      <c r="C283" s="33">
        <v>179.66</v>
      </c>
      <c r="D283" s="33">
        <v>185.05</v>
      </c>
      <c r="E283" s="33">
        <v>186.37</v>
      </c>
      <c r="F283" s="33">
        <v>184.71</v>
      </c>
      <c r="G283" s="33">
        <v>182.49</v>
      </c>
      <c r="H283" s="33">
        <v>187.85</v>
      </c>
      <c r="I283" s="33">
        <v>185.36</v>
      </c>
      <c r="J283" s="33">
        <v>173.36</v>
      </c>
      <c r="K283" s="33">
        <v>172.09</v>
      </c>
      <c r="L283" s="33">
        <v>166.37</v>
      </c>
      <c r="M283" s="33">
        <v>167.61</v>
      </c>
      <c r="N283" s="33">
        <v>165.95</v>
      </c>
      <c r="O283" s="33">
        <v>167.42</v>
      </c>
      <c r="P283" s="33">
        <v>172.06</v>
      </c>
      <c r="Q283" s="33">
        <v>187.3</v>
      </c>
      <c r="R283" s="33">
        <v>203.18</v>
      </c>
      <c r="S283" s="33">
        <v>198.65</v>
      </c>
      <c r="T283" s="33">
        <v>163.80000000000001</v>
      </c>
      <c r="U283" s="33">
        <v>163.9</v>
      </c>
      <c r="V283" s="33">
        <v>162.77000000000001</v>
      </c>
      <c r="W283" s="33">
        <v>163.62</v>
      </c>
      <c r="X283" s="33">
        <v>161.79</v>
      </c>
      <c r="Y283" s="33">
        <v>163.04</v>
      </c>
    </row>
    <row r="284" spans="1:25" x14ac:dyDescent="0.2">
      <c r="A284" s="31">
        <v>42643</v>
      </c>
      <c r="B284" s="33">
        <v>189.35</v>
      </c>
      <c r="C284" s="33">
        <v>206.66</v>
      </c>
      <c r="D284" s="33">
        <v>205.83</v>
      </c>
      <c r="E284" s="33">
        <v>210.62</v>
      </c>
      <c r="F284" s="33">
        <v>210.39</v>
      </c>
      <c r="G284" s="33">
        <v>206.77</v>
      </c>
      <c r="H284" s="33">
        <v>198.79</v>
      </c>
      <c r="I284" s="33">
        <v>184</v>
      </c>
      <c r="J284" s="33">
        <v>179.61</v>
      </c>
      <c r="K284" s="33">
        <v>171.79</v>
      </c>
      <c r="L284" s="33">
        <v>172.52</v>
      </c>
      <c r="M284" s="33">
        <v>175.62</v>
      </c>
      <c r="N284" s="33">
        <v>176</v>
      </c>
      <c r="O284" s="33">
        <v>176.85</v>
      </c>
      <c r="P284" s="33">
        <v>175.16</v>
      </c>
      <c r="Q284" s="33">
        <v>175.32</v>
      </c>
      <c r="R284" s="33">
        <v>173.94</v>
      </c>
      <c r="S284" s="33">
        <v>175.38</v>
      </c>
      <c r="T284" s="33">
        <v>172.72</v>
      </c>
      <c r="U284" s="33">
        <v>172.39</v>
      </c>
      <c r="V284" s="33">
        <v>175.74</v>
      </c>
      <c r="W284" s="33">
        <v>177.46</v>
      </c>
      <c r="X284" s="33">
        <v>165</v>
      </c>
      <c r="Y284" s="33">
        <v>171.85</v>
      </c>
    </row>
    <row r="285" spans="1:25" x14ac:dyDescent="0.2">
      <c r="A285" s="3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1.25" customHeight="1" x14ac:dyDescent="0.2"/>
    <row r="287" spans="1:25" x14ac:dyDescent="0.2">
      <c r="A287" s="140" t="s">
        <v>61</v>
      </c>
      <c r="B287" s="137" t="s">
        <v>120</v>
      </c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9"/>
    </row>
    <row r="288" spans="1:25" ht="24" x14ac:dyDescent="0.2">
      <c r="A288" s="141"/>
      <c r="B288" s="56" t="s">
        <v>78</v>
      </c>
      <c r="C288" s="57" t="s">
        <v>79</v>
      </c>
      <c r="D288" s="58" t="s">
        <v>80</v>
      </c>
      <c r="E288" s="57" t="s">
        <v>81</v>
      </c>
      <c r="F288" s="57" t="s">
        <v>82</v>
      </c>
      <c r="G288" s="57" t="s">
        <v>83</v>
      </c>
      <c r="H288" s="57" t="s">
        <v>84</v>
      </c>
      <c r="I288" s="57" t="s">
        <v>85</v>
      </c>
      <c r="J288" s="57" t="s">
        <v>86</v>
      </c>
      <c r="K288" s="56" t="s">
        <v>87</v>
      </c>
      <c r="L288" s="57" t="s">
        <v>88</v>
      </c>
      <c r="M288" s="59" t="s">
        <v>89</v>
      </c>
      <c r="N288" s="56" t="s">
        <v>90</v>
      </c>
      <c r="O288" s="57" t="s">
        <v>91</v>
      </c>
      <c r="P288" s="59" t="s">
        <v>92</v>
      </c>
      <c r="Q288" s="58" t="s">
        <v>93</v>
      </c>
      <c r="R288" s="57" t="s">
        <v>94</v>
      </c>
      <c r="S288" s="58" t="s">
        <v>95</v>
      </c>
      <c r="T288" s="57" t="s">
        <v>96</v>
      </c>
      <c r="U288" s="58" t="s">
        <v>97</v>
      </c>
      <c r="V288" s="57" t="s">
        <v>98</v>
      </c>
      <c r="W288" s="58" t="s">
        <v>99</v>
      </c>
      <c r="X288" s="57" t="s">
        <v>100</v>
      </c>
      <c r="Y288" s="57" t="s">
        <v>101</v>
      </c>
    </row>
    <row r="289" spans="1:25" x14ac:dyDescent="0.2">
      <c r="A289" s="31">
        <v>42614</v>
      </c>
      <c r="B289" s="33">
        <v>347.82</v>
      </c>
      <c r="C289" s="33">
        <v>370.9</v>
      </c>
      <c r="D289" s="33">
        <v>389.98</v>
      </c>
      <c r="E289" s="33">
        <v>394.92</v>
      </c>
      <c r="F289" s="33">
        <v>395.32</v>
      </c>
      <c r="G289" s="33">
        <v>388.18</v>
      </c>
      <c r="H289" s="33">
        <v>374.31</v>
      </c>
      <c r="I289" s="33">
        <v>349.55</v>
      </c>
      <c r="J289" s="33">
        <v>326.36</v>
      </c>
      <c r="K289" s="33">
        <v>317.42</v>
      </c>
      <c r="L289" s="33">
        <v>312.75</v>
      </c>
      <c r="M289" s="33">
        <v>308.61</v>
      </c>
      <c r="N289" s="33">
        <v>305.91000000000003</v>
      </c>
      <c r="O289" s="33">
        <v>306.77</v>
      </c>
      <c r="P289" s="33">
        <v>304.70999999999998</v>
      </c>
      <c r="Q289" s="33">
        <v>308.32</v>
      </c>
      <c r="R289" s="33">
        <v>307.81</v>
      </c>
      <c r="S289" s="33">
        <v>309.19</v>
      </c>
      <c r="T289" s="33">
        <v>313.68</v>
      </c>
      <c r="U289" s="33">
        <v>315.78000000000003</v>
      </c>
      <c r="V289" s="33">
        <v>324.83</v>
      </c>
      <c r="W289" s="33">
        <v>327.12</v>
      </c>
      <c r="X289" s="33">
        <v>321.8</v>
      </c>
      <c r="Y289" s="33">
        <v>321.75</v>
      </c>
    </row>
    <row r="290" spans="1:25" x14ac:dyDescent="0.2">
      <c r="A290" s="31">
        <v>42615</v>
      </c>
      <c r="B290" s="33">
        <v>349.58</v>
      </c>
      <c r="C290" s="33">
        <v>370.93</v>
      </c>
      <c r="D290" s="33">
        <v>384.76</v>
      </c>
      <c r="E290" s="33">
        <v>389.71</v>
      </c>
      <c r="F290" s="33">
        <v>391.13</v>
      </c>
      <c r="G290" s="33">
        <v>386.31</v>
      </c>
      <c r="H290" s="33">
        <v>367.66</v>
      </c>
      <c r="I290" s="33">
        <v>344.21</v>
      </c>
      <c r="J290" s="33">
        <v>329.15</v>
      </c>
      <c r="K290" s="33">
        <v>331.53</v>
      </c>
      <c r="L290" s="33">
        <v>324.16000000000003</v>
      </c>
      <c r="M290" s="33">
        <v>322.24</v>
      </c>
      <c r="N290" s="33">
        <v>320.51</v>
      </c>
      <c r="O290" s="33">
        <v>322.07</v>
      </c>
      <c r="P290" s="33">
        <v>319.11</v>
      </c>
      <c r="Q290" s="33">
        <v>320.33</v>
      </c>
      <c r="R290" s="33">
        <v>322</v>
      </c>
      <c r="S290" s="33">
        <v>322.86</v>
      </c>
      <c r="T290" s="33">
        <v>325.83</v>
      </c>
      <c r="U290" s="33">
        <v>325.41000000000003</v>
      </c>
      <c r="V290" s="33">
        <v>325.82</v>
      </c>
      <c r="W290" s="33">
        <v>319.72000000000003</v>
      </c>
      <c r="X290" s="33">
        <v>313.41000000000003</v>
      </c>
      <c r="Y290" s="33">
        <v>320.29000000000002</v>
      </c>
    </row>
    <row r="291" spans="1:25" x14ac:dyDescent="0.2">
      <c r="A291" s="31">
        <v>42616</v>
      </c>
      <c r="B291" s="33">
        <v>348.07</v>
      </c>
      <c r="C291" s="33">
        <v>371.63</v>
      </c>
      <c r="D291" s="33">
        <v>384.93</v>
      </c>
      <c r="E291" s="33">
        <v>391.41</v>
      </c>
      <c r="F291" s="33">
        <v>392.07</v>
      </c>
      <c r="G291" s="33">
        <v>388.79</v>
      </c>
      <c r="H291" s="33">
        <v>383.53</v>
      </c>
      <c r="I291" s="33">
        <v>368.36</v>
      </c>
      <c r="J291" s="33">
        <v>340.66</v>
      </c>
      <c r="K291" s="33">
        <v>325.56</v>
      </c>
      <c r="L291" s="33">
        <v>319.87</v>
      </c>
      <c r="M291" s="33">
        <v>315.95</v>
      </c>
      <c r="N291" s="33">
        <v>312.43</v>
      </c>
      <c r="O291" s="33">
        <v>311.66000000000003</v>
      </c>
      <c r="P291" s="33">
        <v>319.89</v>
      </c>
      <c r="Q291" s="33">
        <v>316.8</v>
      </c>
      <c r="R291" s="33">
        <v>317.03000000000003</v>
      </c>
      <c r="S291" s="33">
        <v>317.70999999999998</v>
      </c>
      <c r="T291" s="33">
        <v>320.47000000000003</v>
      </c>
      <c r="U291" s="33">
        <v>317.34000000000003</v>
      </c>
      <c r="V291" s="33">
        <v>320.81</v>
      </c>
      <c r="W291" s="33">
        <v>318.87</v>
      </c>
      <c r="X291" s="33">
        <v>318.40000000000003</v>
      </c>
      <c r="Y291" s="33">
        <v>325.18</v>
      </c>
    </row>
    <row r="292" spans="1:25" x14ac:dyDescent="0.2">
      <c r="A292" s="31">
        <v>42617</v>
      </c>
      <c r="B292" s="33">
        <v>338.84</v>
      </c>
      <c r="C292" s="33">
        <v>355.27</v>
      </c>
      <c r="D292" s="33">
        <v>363.76</v>
      </c>
      <c r="E292" s="33">
        <v>370.12</v>
      </c>
      <c r="F292" s="33">
        <v>374.81</v>
      </c>
      <c r="G292" s="33">
        <v>374.1</v>
      </c>
      <c r="H292" s="33">
        <v>368.5</v>
      </c>
      <c r="I292" s="33">
        <v>360.49</v>
      </c>
      <c r="J292" s="33">
        <v>330.22</v>
      </c>
      <c r="K292" s="33">
        <v>305.02</v>
      </c>
      <c r="L292" s="33">
        <v>293.60000000000002</v>
      </c>
      <c r="M292" s="33">
        <v>305.45</v>
      </c>
      <c r="N292" s="33">
        <v>300.78000000000003</v>
      </c>
      <c r="O292" s="33">
        <v>298.93</v>
      </c>
      <c r="P292" s="33">
        <v>296.01</v>
      </c>
      <c r="Q292" s="33">
        <v>295.17</v>
      </c>
      <c r="R292" s="33">
        <v>294.86</v>
      </c>
      <c r="S292" s="33">
        <v>293.93</v>
      </c>
      <c r="T292" s="33">
        <v>294.78000000000003</v>
      </c>
      <c r="U292" s="33">
        <v>294.32</v>
      </c>
      <c r="V292" s="33">
        <v>306.12</v>
      </c>
      <c r="W292" s="33">
        <v>306.40000000000003</v>
      </c>
      <c r="X292" s="33">
        <v>302.60000000000002</v>
      </c>
      <c r="Y292" s="33">
        <v>312.41000000000003</v>
      </c>
    </row>
    <row r="293" spans="1:25" x14ac:dyDescent="0.2">
      <c r="A293" s="31">
        <v>42618</v>
      </c>
      <c r="B293" s="33">
        <v>339.11</v>
      </c>
      <c r="C293" s="33">
        <v>359.87</v>
      </c>
      <c r="D293" s="33">
        <v>367.94</v>
      </c>
      <c r="E293" s="33">
        <v>374.9</v>
      </c>
      <c r="F293" s="33">
        <v>375.74</v>
      </c>
      <c r="G293" s="33">
        <v>370.72</v>
      </c>
      <c r="H293" s="33">
        <v>358.41</v>
      </c>
      <c r="I293" s="33">
        <v>338.68</v>
      </c>
      <c r="J293" s="33">
        <v>322.15000000000003</v>
      </c>
      <c r="K293" s="33">
        <v>320.82</v>
      </c>
      <c r="L293" s="33">
        <v>315.31</v>
      </c>
      <c r="M293" s="33">
        <v>315.89</v>
      </c>
      <c r="N293" s="33">
        <v>312.97000000000003</v>
      </c>
      <c r="O293" s="33">
        <v>314.13</v>
      </c>
      <c r="P293" s="33">
        <v>323.84000000000003</v>
      </c>
      <c r="Q293" s="33">
        <v>330.67</v>
      </c>
      <c r="R293" s="33">
        <v>335.14</v>
      </c>
      <c r="S293" s="33">
        <v>334.12</v>
      </c>
      <c r="T293" s="33">
        <v>333.52</v>
      </c>
      <c r="U293" s="33">
        <v>337.73</v>
      </c>
      <c r="V293" s="33">
        <v>336.27</v>
      </c>
      <c r="W293" s="33">
        <v>331.92</v>
      </c>
      <c r="X293" s="33">
        <v>329.33</v>
      </c>
      <c r="Y293" s="33">
        <v>335.01</v>
      </c>
    </row>
    <row r="294" spans="1:25" x14ac:dyDescent="0.2">
      <c r="A294" s="31">
        <v>42619</v>
      </c>
      <c r="B294" s="33">
        <v>336.75</v>
      </c>
      <c r="C294" s="33">
        <v>361.44</v>
      </c>
      <c r="D294" s="33">
        <v>377.96</v>
      </c>
      <c r="E294" s="33">
        <v>385.32</v>
      </c>
      <c r="F294" s="33">
        <v>385.91</v>
      </c>
      <c r="G294" s="33">
        <v>378.9</v>
      </c>
      <c r="H294" s="33">
        <v>359.12</v>
      </c>
      <c r="I294" s="33">
        <v>325.66000000000003</v>
      </c>
      <c r="J294" s="33">
        <v>301.15000000000003</v>
      </c>
      <c r="K294" s="33">
        <v>297.59000000000003</v>
      </c>
      <c r="L294" s="33">
        <v>299.52</v>
      </c>
      <c r="M294" s="33">
        <v>307.66000000000003</v>
      </c>
      <c r="N294" s="33">
        <v>302.10000000000002</v>
      </c>
      <c r="O294" s="33">
        <v>303.72000000000003</v>
      </c>
      <c r="P294" s="33">
        <v>303.57</v>
      </c>
      <c r="Q294" s="33">
        <v>304.33</v>
      </c>
      <c r="R294" s="33">
        <v>304.89</v>
      </c>
      <c r="S294" s="33">
        <v>303.49</v>
      </c>
      <c r="T294" s="33">
        <v>305.98</v>
      </c>
      <c r="U294" s="33">
        <v>312.2</v>
      </c>
      <c r="V294" s="33">
        <v>323.8</v>
      </c>
      <c r="W294" s="33">
        <v>320.04000000000002</v>
      </c>
      <c r="X294" s="33">
        <v>303.28000000000003</v>
      </c>
      <c r="Y294" s="33">
        <v>310.77</v>
      </c>
    </row>
    <row r="295" spans="1:25" x14ac:dyDescent="0.2">
      <c r="A295" s="31">
        <v>42620</v>
      </c>
      <c r="B295" s="33">
        <v>341.12</v>
      </c>
      <c r="C295" s="33">
        <v>364.65</v>
      </c>
      <c r="D295" s="33">
        <v>377.1</v>
      </c>
      <c r="E295" s="33">
        <v>384.13</v>
      </c>
      <c r="F295" s="33">
        <v>386.31</v>
      </c>
      <c r="G295" s="33">
        <v>379.95</v>
      </c>
      <c r="H295" s="33">
        <v>360.94</v>
      </c>
      <c r="I295" s="33">
        <v>339.66</v>
      </c>
      <c r="J295" s="33">
        <v>324.35000000000002</v>
      </c>
      <c r="K295" s="33">
        <v>328.7</v>
      </c>
      <c r="L295" s="33">
        <v>322.76</v>
      </c>
      <c r="M295" s="33">
        <v>336.18</v>
      </c>
      <c r="N295" s="33">
        <v>326.73</v>
      </c>
      <c r="O295" s="33">
        <v>329.21</v>
      </c>
      <c r="P295" s="33">
        <v>320.97000000000003</v>
      </c>
      <c r="Q295" s="33">
        <v>310.99</v>
      </c>
      <c r="R295" s="33">
        <v>346.69</v>
      </c>
      <c r="S295" s="33">
        <v>330.03</v>
      </c>
      <c r="T295" s="33">
        <v>332.3</v>
      </c>
      <c r="U295" s="33">
        <v>337.3</v>
      </c>
      <c r="V295" s="33">
        <v>347.19</v>
      </c>
      <c r="W295" s="33">
        <v>324.68</v>
      </c>
      <c r="X295" s="33">
        <v>311.48</v>
      </c>
      <c r="Y295" s="33">
        <v>322.32</v>
      </c>
    </row>
    <row r="296" spans="1:25" x14ac:dyDescent="0.2">
      <c r="A296" s="31">
        <v>42621</v>
      </c>
      <c r="B296" s="33">
        <v>339.85</v>
      </c>
      <c r="C296" s="33">
        <v>360.32</v>
      </c>
      <c r="D296" s="33">
        <v>376.23</v>
      </c>
      <c r="E296" s="33">
        <v>382.94</v>
      </c>
      <c r="F296" s="33">
        <v>384.98</v>
      </c>
      <c r="G296" s="33">
        <v>386.4</v>
      </c>
      <c r="H296" s="33">
        <v>376.78</v>
      </c>
      <c r="I296" s="33">
        <v>356.49</v>
      </c>
      <c r="J296" s="33">
        <v>327.8</v>
      </c>
      <c r="K296" s="33">
        <v>307.04000000000002</v>
      </c>
      <c r="L296" s="33">
        <v>293.02</v>
      </c>
      <c r="M296" s="33">
        <v>304.76</v>
      </c>
      <c r="N296" s="33">
        <v>311.97000000000003</v>
      </c>
      <c r="O296" s="33">
        <v>314.33</v>
      </c>
      <c r="P296" s="33">
        <v>310.33</v>
      </c>
      <c r="Q296" s="33">
        <v>310.66000000000003</v>
      </c>
      <c r="R296" s="33">
        <v>310.51</v>
      </c>
      <c r="S296" s="33">
        <v>286.78000000000003</v>
      </c>
      <c r="T296" s="33">
        <v>288.43</v>
      </c>
      <c r="U296" s="33">
        <v>294.11</v>
      </c>
      <c r="V296" s="33">
        <v>304.90000000000003</v>
      </c>
      <c r="W296" s="33">
        <v>302.70999999999998</v>
      </c>
      <c r="X296" s="33">
        <v>295.03000000000003</v>
      </c>
      <c r="Y296" s="33">
        <v>310.56</v>
      </c>
    </row>
    <row r="297" spans="1:25" x14ac:dyDescent="0.2">
      <c r="A297" s="31">
        <v>42622</v>
      </c>
      <c r="B297" s="33">
        <v>341.96</v>
      </c>
      <c r="C297" s="33">
        <v>363.05</v>
      </c>
      <c r="D297" s="33">
        <v>381.42</v>
      </c>
      <c r="E297" s="33">
        <v>388.56</v>
      </c>
      <c r="F297" s="33">
        <v>388.69</v>
      </c>
      <c r="G297" s="33">
        <v>381.67</v>
      </c>
      <c r="H297" s="33">
        <v>359.52</v>
      </c>
      <c r="I297" s="33">
        <v>330.7</v>
      </c>
      <c r="J297" s="33">
        <v>304.25</v>
      </c>
      <c r="K297" s="33">
        <v>293.78000000000003</v>
      </c>
      <c r="L297" s="33">
        <v>293.20999999999998</v>
      </c>
      <c r="M297" s="33">
        <v>284.95999999999998</v>
      </c>
      <c r="N297" s="33">
        <v>281.8</v>
      </c>
      <c r="O297" s="33">
        <v>283.5</v>
      </c>
      <c r="P297" s="33">
        <v>281.20999999999998</v>
      </c>
      <c r="Q297" s="33">
        <v>303.47000000000003</v>
      </c>
      <c r="R297" s="33">
        <v>326.93</v>
      </c>
      <c r="S297" s="33">
        <v>307</v>
      </c>
      <c r="T297" s="33">
        <v>288.81</v>
      </c>
      <c r="U297" s="33">
        <v>286.23</v>
      </c>
      <c r="V297" s="33">
        <v>288.98</v>
      </c>
      <c r="W297" s="33">
        <v>286.47000000000003</v>
      </c>
      <c r="X297" s="33">
        <v>287</v>
      </c>
      <c r="Y297" s="33">
        <v>312.14</v>
      </c>
    </row>
    <row r="298" spans="1:25" x14ac:dyDescent="0.2">
      <c r="A298" s="31">
        <v>42623</v>
      </c>
      <c r="B298" s="33">
        <v>344.95</v>
      </c>
      <c r="C298" s="33">
        <v>366.9</v>
      </c>
      <c r="D298" s="33">
        <v>381.49</v>
      </c>
      <c r="E298" s="33">
        <v>383.43</v>
      </c>
      <c r="F298" s="33">
        <v>383.75</v>
      </c>
      <c r="G298" s="33">
        <v>381.89</v>
      </c>
      <c r="H298" s="33">
        <v>374.04</v>
      </c>
      <c r="I298" s="33">
        <v>359.3</v>
      </c>
      <c r="J298" s="33">
        <v>323.63</v>
      </c>
      <c r="K298" s="33">
        <v>300.02</v>
      </c>
      <c r="L298" s="33">
        <v>288.61</v>
      </c>
      <c r="M298" s="33">
        <v>283.14</v>
      </c>
      <c r="N298" s="33">
        <v>291.34000000000003</v>
      </c>
      <c r="O298" s="33">
        <v>289.01</v>
      </c>
      <c r="P298" s="33">
        <v>297.19</v>
      </c>
      <c r="Q298" s="33">
        <v>300.25</v>
      </c>
      <c r="R298" s="33">
        <v>300.95999999999998</v>
      </c>
      <c r="S298" s="33">
        <v>303.10000000000002</v>
      </c>
      <c r="T298" s="33">
        <v>295.52</v>
      </c>
      <c r="U298" s="33">
        <v>289.90000000000003</v>
      </c>
      <c r="V298" s="33">
        <v>288.24</v>
      </c>
      <c r="W298" s="33">
        <v>286.20999999999998</v>
      </c>
      <c r="X298" s="33">
        <v>300.74</v>
      </c>
      <c r="Y298" s="33">
        <v>320.26</v>
      </c>
    </row>
    <row r="299" spans="1:25" x14ac:dyDescent="0.2">
      <c r="A299" s="31">
        <v>42624</v>
      </c>
      <c r="B299" s="33">
        <v>333.26</v>
      </c>
      <c r="C299" s="33">
        <v>356.67</v>
      </c>
      <c r="D299" s="33">
        <v>374.05</v>
      </c>
      <c r="E299" s="33">
        <v>379.91</v>
      </c>
      <c r="F299" s="33">
        <v>379.62</v>
      </c>
      <c r="G299" s="33">
        <v>378.7</v>
      </c>
      <c r="H299" s="33">
        <v>373.34</v>
      </c>
      <c r="I299" s="33">
        <v>358.14</v>
      </c>
      <c r="J299" s="33">
        <v>327.73</v>
      </c>
      <c r="K299" s="33">
        <v>307.28000000000003</v>
      </c>
      <c r="L299" s="33">
        <v>298.81</v>
      </c>
      <c r="M299" s="33">
        <v>312.39</v>
      </c>
      <c r="N299" s="33">
        <v>310.44</v>
      </c>
      <c r="O299" s="33">
        <v>309.24</v>
      </c>
      <c r="P299" s="33">
        <v>315.27</v>
      </c>
      <c r="Q299" s="33">
        <v>313.7</v>
      </c>
      <c r="R299" s="33">
        <v>311.94</v>
      </c>
      <c r="S299" s="33">
        <v>315.91000000000003</v>
      </c>
      <c r="T299" s="33">
        <v>310.45</v>
      </c>
      <c r="U299" s="33">
        <v>292.17</v>
      </c>
      <c r="V299" s="33">
        <v>306.13</v>
      </c>
      <c r="W299" s="33">
        <v>319.34000000000003</v>
      </c>
      <c r="X299" s="33">
        <v>307.33</v>
      </c>
      <c r="Y299" s="33">
        <v>312.31</v>
      </c>
    </row>
    <row r="300" spans="1:25" x14ac:dyDescent="0.2">
      <c r="A300" s="31">
        <v>42625</v>
      </c>
      <c r="B300" s="33">
        <v>329.56</v>
      </c>
      <c r="C300" s="33">
        <v>352.22</v>
      </c>
      <c r="D300" s="33">
        <v>363.64</v>
      </c>
      <c r="E300" s="33">
        <v>369.11</v>
      </c>
      <c r="F300" s="33">
        <v>368.08</v>
      </c>
      <c r="G300" s="33">
        <v>361.64</v>
      </c>
      <c r="H300" s="33">
        <v>338.69</v>
      </c>
      <c r="I300" s="33">
        <v>312.68</v>
      </c>
      <c r="J300" s="33">
        <v>297.07</v>
      </c>
      <c r="K300" s="33">
        <v>296.07</v>
      </c>
      <c r="L300" s="33">
        <v>291.74</v>
      </c>
      <c r="M300" s="33">
        <v>287.93</v>
      </c>
      <c r="N300" s="33">
        <v>285.66000000000003</v>
      </c>
      <c r="O300" s="33">
        <v>286.51</v>
      </c>
      <c r="P300" s="33">
        <v>290.14</v>
      </c>
      <c r="Q300" s="33">
        <v>288.28000000000003</v>
      </c>
      <c r="R300" s="33">
        <v>288.60000000000002</v>
      </c>
      <c r="S300" s="33">
        <v>287.68</v>
      </c>
      <c r="T300" s="33">
        <v>289.88</v>
      </c>
      <c r="U300" s="33">
        <v>293.32</v>
      </c>
      <c r="V300" s="33">
        <v>299.62</v>
      </c>
      <c r="W300" s="33">
        <v>287.58</v>
      </c>
      <c r="X300" s="33">
        <v>280.78000000000003</v>
      </c>
      <c r="Y300" s="33">
        <v>296.91000000000003</v>
      </c>
    </row>
    <row r="301" spans="1:25" x14ac:dyDescent="0.2">
      <c r="A301" s="31">
        <v>42626</v>
      </c>
      <c r="B301" s="33">
        <v>336.56</v>
      </c>
      <c r="C301" s="33">
        <v>357.54</v>
      </c>
      <c r="D301" s="33">
        <v>368.46</v>
      </c>
      <c r="E301" s="33">
        <v>383.27</v>
      </c>
      <c r="F301" s="33">
        <v>384.05</v>
      </c>
      <c r="G301" s="33">
        <v>379.15</v>
      </c>
      <c r="H301" s="33">
        <v>356.37</v>
      </c>
      <c r="I301" s="33">
        <v>336.81</v>
      </c>
      <c r="J301" s="33">
        <v>331.33</v>
      </c>
      <c r="K301" s="33">
        <v>308.8</v>
      </c>
      <c r="L301" s="33">
        <v>305.32</v>
      </c>
      <c r="M301" s="33">
        <v>320.97000000000003</v>
      </c>
      <c r="N301" s="33">
        <v>319.11</v>
      </c>
      <c r="O301" s="33">
        <v>320.38</v>
      </c>
      <c r="P301" s="33">
        <v>315.82</v>
      </c>
      <c r="Q301" s="33">
        <v>314.5</v>
      </c>
      <c r="R301" s="33">
        <v>313.48</v>
      </c>
      <c r="S301" s="33">
        <v>316.34000000000003</v>
      </c>
      <c r="T301" s="33">
        <v>320.48</v>
      </c>
      <c r="U301" s="33">
        <v>326.10000000000002</v>
      </c>
      <c r="V301" s="33">
        <v>317.17</v>
      </c>
      <c r="W301" s="33">
        <v>312.77</v>
      </c>
      <c r="X301" s="33">
        <v>325.7</v>
      </c>
      <c r="Y301" s="33">
        <v>330.16</v>
      </c>
    </row>
    <row r="302" spans="1:25" x14ac:dyDescent="0.2">
      <c r="A302" s="31">
        <v>42627</v>
      </c>
      <c r="B302" s="33">
        <v>353.62</v>
      </c>
      <c r="C302" s="33">
        <v>376.33</v>
      </c>
      <c r="D302" s="33">
        <v>392.2</v>
      </c>
      <c r="E302" s="33">
        <v>399.01</v>
      </c>
      <c r="F302" s="33">
        <v>399.4</v>
      </c>
      <c r="G302" s="33">
        <v>392.8</v>
      </c>
      <c r="H302" s="33">
        <v>372.3</v>
      </c>
      <c r="I302" s="33">
        <v>340.34</v>
      </c>
      <c r="J302" s="33">
        <v>315.10000000000002</v>
      </c>
      <c r="K302" s="33">
        <v>304.53000000000003</v>
      </c>
      <c r="L302" s="33">
        <v>296.95</v>
      </c>
      <c r="M302" s="33">
        <v>294.39</v>
      </c>
      <c r="N302" s="33">
        <v>307.73</v>
      </c>
      <c r="O302" s="33">
        <v>307.64</v>
      </c>
      <c r="P302" s="33">
        <v>311.11</v>
      </c>
      <c r="Q302" s="33">
        <v>303.55</v>
      </c>
      <c r="R302" s="33">
        <v>296.3</v>
      </c>
      <c r="S302" s="33">
        <v>289.47000000000003</v>
      </c>
      <c r="T302" s="33">
        <v>286.64</v>
      </c>
      <c r="U302" s="33">
        <v>285.44</v>
      </c>
      <c r="V302" s="33">
        <v>288.35000000000002</v>
      </c>
      <c r="W302" s="33">
        <v>282.93</v>
      </c>
      <c r="X302" s="33">
        <v>291.31</v>
      </c>
      <c r="Y302" s="33">
        <v>323.01</v>
      </c>
    </row>
    <row r="303" spans="1:25" x14ac:dyDescent="0.2">
      <c r="A303" s="31">
        <v>42628</v>
      </c>
      <c r="B303" s="33">
        <v>357.17</v>
      </c>
      <c r="C303" s="33">
        <v>380.71</v>
      </c>
      <c r="D303" s="33">
        <v>394.49</v>
      </c>
      <c r="E303" s="33">
        <v>400.93</v>
      </c>
      <c r="F303" s="33">
        <v>400.74</v>
      </c>
      <c r="G303" s="33">
        <v>393.56</v>
      </c>
      <c r="H303" s="33">
        <v>370.43</v>
      </c>
      <c r="I303" s="33">
        <v>338.54</v>
      </c>
      <c r="J303" s="33">
        <v>315.34000000000003</v>
      </c>
      <c r="K303" s="33">
        <v>306.95999999999998</v>
      </c>
      <c r="L303" s="33">
        <v>293.52</v>
      </c>
      <c r="M303" s="33">
        <v>290.36</v>
      </c>
      <c r="N303" s="33">
        <v>304.28000000000003</v>
      </c>
      <c r="O303" s="33">
        <v>304.58</v>
      </c>
      <c r="P303" s="33">
        <v>308.79000000000002</v>
      </c>
      <c r="Q303" s="33">
        <v>311.58</v>
      </c>
      <c r="R303" s="33">
        <v>305.03000000000003</v>
      </c>
      <c r="S303" s="33">
        <v>301.82</v>
      </c>
      <c r="T303" s="33">
        <v>295.10000000000002</v>
      </c>
      <c r="U303" s="33">
        <v>288.23</v>
      </c>
      <c r="V303" s="33">
        <v>292.10000000000002</v>
      </c>
      <c r="W303" s="33">
        <v>286.87</v>
      </c>
      <c r="X303" s="33">
        <v>299.79000000000002</v>
      </c>
      <c r="Y303" s="33">
        <v>333.6</v>
      </c>
    </row>
    <row r="304" spans="1:25" x14ac:dyDescent="0.2">
      <c r="A304" s="31">
        <v>42629</v>
      </c>
      <c r="B304" s="33">
        <v>359.74</v>
      </c>
      <c r="C304" s="33">
        <v>371.07</v>
      </c>
      <c r="D304" s="33">
        <v>381.93</v>
      </c>
      <c r="E304" s="33">
        <v>385.82</v>
      </c>
      <c r="F304" s="33">
        <v>384.96</v>
      </c>
      <c r="G304" s="33">
        <v>380.49</v>
      </c>
      <c r="H304" s="33">
        <v>357.76</v>
      </c>
      <c r="I304" s="33">
        <v>327.41000000000003</v>
      </c>
      <c r="J304" s="33">
        <v>312.59000000000003</v>
      </c>
      <c r="K304" s="33">
        <v>296.11</v>
      </c>
      <c r="L304" s="33">
        <v>287.19</v>
      </c>
      <c r="M304" s="33">
        <v>278.10000000000002</v>
      </c>
      <c r="N304" s="33">
        <v>281.01</v>
      </c>
      <c r="O304" s="33">
        <v>280.18</v>
      </c>
      <c r="P304" s="33">
        <v>280.81</v>
      </c>
      <c r="Q304" s="33">
        <v>282.70999999999998</v>
      </c>
      <c r="R304" s="33">
        <v>285.04000000000002</v>
      </c>
      <c r="S304" s="33">
        <v>284.7</v>
      </c>
      <c r="T304" s="33">
        <v>282.37</v>
      </c>
      <c r="U304" s="33">
        <v>280.10000000000002</v>
      </c>
      <c r="V304" s="33">
        <v>282.86</v>
      </c>
      <c r="W304" s="33">
        <v>275.17</v>
      </c>
      <c r="X304" s="33">
        <v>282.58</v>
      </c>
      <c r="Y304" s="33">
        <v>317.28000000000003</v>
      </c>
    </row>
    <row r="305" spans="1:25" x14ac:dyDescent="0.2">
      <c r="A305" s="31">
        <v>42630</v>
      </c>
      <c r="B305" s="33">
        <v>346.19</v>
      </c>
      <c r="C305" s="33">
        <v>370.35</v>
      </c>
      <c r="D305" s="33">
        <v>384.04</v>
      </c>
      <c r="E305" s="33">
        <v>386.95</v>
      </c>
      <c r="F305" s="33">
        <v>388.27</v>
      </c>
      <c r="G305" s="33">
        <v>386.44</v>
      </c>
      <c r="H305" s="33">
        <v>378.54</v>
      </c>
      <c r="I305" s="33">
        <v>356.56</v>
      </c>
      <c r="J305" s="33">
        <v>325.35000000000002</v>
      </c>
      <c r="K305" s="33">
        <v>302.69</v>
      </c>
      <c r="L305" s="33">
        <v>288.26</v>
      </c>
      <c r="M305" s="33">
        <v>289.64</v>
      </c>
      <c r="N305" s="33">
        <v>293.83</v>
      </c>
      <c r="O305" s="33">
        <v>296.23</v>
      </c>
      <c r="P305" s="33">
        <v>297.45999999999998</v>
      </c>
      <c r="Q305" s="33">
        <v>298.31</v>
      </c>
      <c r="R305" s="33">
        <v>302.12</v>
      </c>
      <c r="S305" s="33">
        <v>301.45999999999998</v>
      </c>
      <c r="T305" s="33">
        <v>298.81</v>
      </c>
      <c r="U305" s="33">
        <v>292.24</v>
      </c>
      <c r="V305" s="33">
        <v>290.25</v>
      </c>
      <c r="W305" s="33">
        <v>286.37</v>
      </c>
      <c r="X305" s="33">
        <v>299.27</v>
      </c>
      <c r="Y305" s="33">
        <v>316.23</v>
      </c>
    </row>
    <row r="306" spans="1:25" x14ac:dyDescent="0.2">
      <c r="A306" s="31">
        <v>42631</v>
      </c>
      <c r="B306" s="33">
        <v>342.65</v>
      </c>
      <c r="C306" s="33">
        <v>365.02</v>
      </c>
      <c r="D306" s="33">
        <v>375.49</v>
      </c>
      <c r="E306" s="33">
        <v>380.85</v>
      </c>
      <c r="F306" s="33">
        <v>382.69</v>
      </c>
      <c r="G306" s="33">
        <v>383.98</v>
      </c>
      <c r="H306" s="33">
        <v>376.61</v>
      </c>
      <c r="I306" s="33">
        <v>359.75</v>
      </c>
      <c r="J306" s="33">
        <v>327.44</v>
      </c>
      <c r="K306" s="33">
        <v>284.91000000000003</v>
      </c>
      <c r="L306" s="33">
        <v>260.63</v>
      </c>
      <c r="M306" s="33">
        <v>253.68</v>
      </c>
      <c r="N306" s="33">
        <v>253.05</v>
      </c>
      <c r="O306" s="33">
        <v>260.07</v>
      </c>
      <c r="P306" s="33">
        <v>264.81</v>
      </c>
      <c r="Q306" s="33">
        <v>266.12</v>
      </c>
      <c r="R306" s="33">
        <v>265.76</v>
      </c>
      <c r="S306" s="33">
        <v>265.16000000000003</v>
      </c>
      <c r="T306" s="33">
        <v>272.67</v>
      </c>
      <c r="U306" s="33">
        <v>296.78000000000003</v>
      </c>
      <c r="V306" s="33">
        <v>308.81</v>
      </c>
      <c r="W306" s="33">
        <v>303.68</v>
      </c>
      <c r="X306" s="33">
        <v>305.37</v>
      </c>
      <c r="Y306" s="33">
        <v>306.72000000000003</v>
      </c>
    </row>
    <row r="307" spans="1:25" x14ac:dyDescent="0.2">
      <c r="A307" s="31">
        <v>42632</v>
      </c>
      <c r="B307" s="33">
        <v>329.67</v>
      </c>
      <c r="C307" s="33">
        <v>354.74</v>
      </c>
      <c r="D307" s="33">
        <v>368.82</v>
      </c>
      <c r="E307" s="33">
        <v>369.76</v>
      </c>
      <c r="F307" s="33">
        <v>372.7</v>
      </c>
      <c r="G307" s="33">
        <v>365.67</v>
      </c>
      <c r="H307" s="33">
        <v>340.23</v>
      </c>
      <c r="I307" s="33">
        <v>312.07</v>
      </c>
      <c r="J307" s="33">
        <v>300.91000000000003</v>
      </c>
      <c r="K307" s="33">
        <v>299.06</v>
      </c>
      <c r="L307" s="33">
        <v>300.81</v>
      </c>
      <c r="M307" s="33">
        <v>300.3</v>
      </c>
      <c r="N307" s="33">
        <v>297.56</v>
      </c>
      <c r="O307" s="33">
        <v>298.68</v>
      </c>
      <c r="P307" s="33">
        <v>295.77</v>
      </c>
      <c r="Q307" s="33">
        <v>298.62</v>
      </c>
      <c r="R307" s="33">
        <v>298.31</v>
      </c>
      <c r="S307" s="33">
        <v>294.29000000000002</v>
      </c>
      <c r="T307" s="33">
        <v>300.82</v>
      </c>
      <c r="U307" s="33">
        <v>313.11</v>
      </c>
      <c r="V307" s="33">
        <v>320.54000000000002</v>
      </c>
      <c r="W307" s="33">
        <v>310</v>
      </c>
      <c r="X307" s="33">
        <v>289.5</v>
      </c>
      <c r="Y307" s="33">
        <v>286.82</v>
      </c>
    </row>
    <row r="308" spans="1:25" x14ac:dyDescent="0.2">
      <c r="A308" s="31">
        <v>42633</v>
      </c>
      <c r="B308" s="33">
        <v>310.61</v>
      </c>
      <c r="C308" s="33">
        <v>336.9</v>
      </c>
      <c r="D308" s="33">
        <v>349.24</v>
      </c>
      <c r="E308" s="33">
        <v>353.29</v>
      </c>
      <c r="F308" s="33">
        <v>351.47</v>
      </c>
      <c r="G308" s="33">
        <v>366.79</v>
      </c>
      <c r="H308" s="33">
        <v>341.84</v>
      </c>
      <c r="I308" s="33">
        <v>310.67</v>
      </c>
      <c r="J308" s="33">
        <v>295.7</v>
      </c>
      <c r="K308" s="33">
        <v>294.11</v>
      </c>
      <c r="L308" s="33">
        <v>291.2</v>
      </c>
      <c r="M308" s="33">
        <v>290.64</v>
      </c>
      <c r="N308" s="33">
        <v>289.01</v>
      </c>
      <c r="O308" s="33">
        <v>288.11</v>
      </c>
      <c r="P308" s="33">
        <v>288.61</v>
      </c>
      <c r="Q308" s="33">
        <v>290.16000000000003</v>
      </c>
      <c r="R308" s="33">
        <v>290.26</v>
      </c>
      <c r="S308" s="33">
        <v>290.20999999999998</v>
      </c>
      <c r="T308" s="33">
        <v>293.38</v>
      </c>
      <c r="U308" s="33">
        <v>299.65000000000003</v>
      </c>
      <c r="V308" s="33">
        <v>302.62</v>
      </c>
      <c r="W308" s="33">
        <v>294.75</v>
      </c>
      <c r="X308" s="33">
        <v>295.22000000000003</v>
      </c>
      <c r="Y308" s="33">
        <v>318.01</v>
      </c>
    </row>
    <row r="309" spans="1:25" x14ac:dyDescent="0.2">
      <c r="A309" s="31">
        <v>42634</v>
      </c>
      <c r="B309" s="33">
        <v>320.17</v>
      </c>
      <c r="C309" s="33">
        <v>349.54</v>
      </c>
      <c r="D309" s="33">
        <v>361.59</v>
      </c>
      <c r="E309" s="33">
        <v>365.92</v>
      </c>
      <c r="F309" s="33">
        <v>365.73</v>
      </c>
      <c r="G309" s="33">
        <v>357.21</v>
      </c>
      <c r="H309" s="33">
        <v>332.33</v>
      </c>
      <c r="I309" s="33">
        <v>303.85000000000002</v>
      </c>
      <c r="J309" s="33">
        <v>293.95999999999998</v>
      </c>
      <c r="K309" s="33">
        <v>293.22000000000003</v>
      </c>
      <c r="L309" s="33">
        <v>292.23</v>
      </c>
      <c r="M309" s="33">
        <v>293.23</v>
      </c>
      <c r="N309" s="33">
        <v>290.82</v>
      </c>
      <c r="O309" s="33">
        <v>290.98</v>
      </c>
      <c r="P309" s="33">
        <v>288.55</v>
      </c>
      <c r="Q309" s="33">
        <v>289.28000000000003</v>
      </c>
      <c r="R309" s="33">
        <v>288.12</v>
      </c>
      <c r="S309" s="33">
        <v>287.11</v>
      </c>
      <c r="T309" s="33">
        <v>291.44</v>
      </c>
      <c r="U309" s="33">
        <v>306.62</v>
      </c>
      <c r="V309" s="33">
        <v>300.94</v>
      </c>
      <c r="W309" s="33">
        <v>295.09000000000003</v>
      </c>
      <c r="X309" s="33">
        <v>296.29000000000002</v>
      </c>
      <c r="Y309" s="33">
        <v>312.8</v>
      </c>
    </row>
    <row r="310" spans="1:25" x14ac:dyDescent="0.2">
      <c r="A310" s="31">
        <v>42635</v>
      </c>
      <c r="B310" s="33">
        <v>350.85</v>
      </c>
      <c r="C310" s="33">
        <v>369.17</v>
      </c>
      <c r="D310" s="33">
        <v>382.37</v>
      </c>
      <c r="E310" s="33">
        <v>383.93</v>
      </c>
      <c r="F310" s="33">
        <v>384.04</v>
      </c>
      <c r="G310" s="33">
        <v>374.85</v>
      </c>
      <c r="H310" s="33">
        <v>358.98</v>
      </c>
      <c r="I310" s="33">
        <v>330.49</v>
      </c>
      <c r="J310" s="33">
        <v>321.56</v>
      </c>
      <c r="K310" s="33">
        <v>323.33</v>
      </c>
      <c r="L310" s="33">
        <v>323.04000000000002</v>
      </c>
      <c r="M310" s="33">
        <v>318.57</v>
      </c>
      <c r="N310" s="33">
        <v>317.87</v>
      </c>
      <c r="O310" s="33">
        <v>324.03000000000003</v>
      </c>
      <c r="P310" s="33">
        <v>324.40000000000003</v>
      </c>
      <c r="Q310" s="33">
        <v>327.60000000000002</v>
      </c>
      <c r="R310" s="33">
        <v>329.52</v>
      </c>
      <c r="S310" s="33">
        <v>322.84000000000003</v>
      </c>
      <c r="T310" s="33">
        <v>323.54000000000002</v>
      </c>
      <c r="U310" s="33">
        <v>340.29</v>
      </c>
      <c r="V310" s="33">
        <v>348.23</v>
      </c>
      <c r="W310" s="33">
        <v>343.14</v>
      </c>
      <c r="X310" s="33">
        <v>328.32</v>
      </c>
      <c r="Y310" s="33">
        <v>340.71</v>
      </c>
    </row>
    <row r="311" spans="1:25" x14ac:dyDescent="0.2">
      <c r="A311" s="31">
        <v>42636</v>
      </c>
      <c r="B311" s="33">
        <v>347.2</v>
      </c>
      <c r="C311" s="33">
        <v>367.77</v>
      </c>
      <c r="D311" s="33">
        <v>381.76</v>
      </c>
      <c r="E311" s="33">
        <v>385.51</v>
      </c>
      <c r="F311" s="33">
        <v>383.89</v>
      </c>
      <c r="G311" s="33">
        <v>376.91</v>
      </c>
      <c r="H311" s="33">
        <v>357.19</v>
      </c>
      <c r="I311" s="33">
        <v>334.19</v>
      </c>
      <c r="J311" s="33">
        <v>328.42</v>
      </c>
      <c r="K311" s="33">
        <v>329.39</v>
      </c>
      <c r="L311" s="33">
        <v>343.06</v>
      </c>
      <c r="M311" s="33">
        <v>353.41</v>
      </c>
      <c r="N311" s="33">
        <v>345.34</v>
      </c>
      <c r="O311" s="33">
        <v>344.09</v>
      </c>
      <c r="P311" s="33">
        <v>345.67</v>
      </c>
      <c r="Q311" s="33">
        <v>347.34</v>
      </c>
      <c r="R311" s="33">
        <v>343.78</v>
      </c>
      <c r="S311" s="33">
        <v>341.02</v>
      </c>
      <c r="T311" s="33">
        <v>328.26</v>
      </c>
      <c r="U311" s="33">
        <v>327.11</v>
      </c>
      <c r="V311" s="33">
        <v>327.34000000000003</v>
      </c>
      <c r="W311" s="33">
        <v>326.09000000000003</v>
      </c>
      <c r="X311" s="33">
        <v>339.73</v>
      </c>
      <c r="Y311" s="33">
        <v>355.94</v>
      </c>
    </row>
    <row r="312" spans="1:25" x14ac:dyDescent="0.2">
      <c r="A312" s="31">
        <v>42637</v>
      </c>
      <c r="B312" s="33">
        <v>342.03</v>
      </c>
      <c r="C312" s="33">
        <v>366.69</v>
      </c>
      <c r="D312" s="33">
        <v>381.61</v>
      </c>
      <c r="E312" s="33">
        <v>384.73</v>
      </c>
      <c r="F312" s="33">
        <v>387.14</v>
      </c>
      <c r="G312" s="33">
        <v>384.9</v>
      </c>
      <c r="H312" s="33">
        <v>372.54</v>
      </c>
      <c r="I312" s="33">
        <v>350.84</v>
      </c>
      <c r="J312" s="33">
        <v>323.11</v>
      </c>
      <c r="K312" s="33">
        <v>318.66000000000003</v>
      </c>
      <c r="L312" s="33">
        <v>327.92</v>
      </c>
      <c r="M312" s="33">
        <v>341.41</v>
      </c>
      <c r="N312" s="33">
        <v>333.21</v>
      </c>
      <c r="O312" s="33">
        <v>305.83</v>
      </c>
      <c r="P312" s="33">
        <v>303.68</v>
      </c>
      <c r="Q312" s="33">
        <v>300.97000000000003</v>
      </c>
      <c r="R312" s="33">
        <v>300.12</v>
      </c>
      <c r="S312" s="33">
        <v>303.01</v>
      </c>
      <c r="T312" s="33">
        <v>308.07</v>
      </c>
      <c r="U312" s="33">
        <v>320.88</v>
      </c>
      <c r="V312" s="33">
        <v>331.16</v>
      </c>
      <c r="W312" s="33">
        <v>325.95</v>
      </c>
      <c r="X312" s="33">
        <v>314.90000000000003</v>
      </c>
      <c r="Y312" s="33">
        <v>332.7</v>
      </c>
    </row>
    <row r="313" spans="1:25" x14ac:dyDescent="0.2">
      <c r="A313" s="31">
        <v>42638</v>
      </c>
      <c r="B313" s="33">
        <v>342.32</v>
      </c>
      <c r="C313" s="33">
        <v>367.16</v>
      </c>
      <c r="D313" s="33">
        <v>383.47</v>
      </c>
      <c r="E313" s="33">
        <v>384.06</v>
      </c>
      <c r="F313" s="33">
        <v>382.98</v>
      </c>
      <c r="G313" s="33">
        <v>382.09</v>
      </c>
      <c r="H313" s="33">
        <v>375.01</v>
      </c>
      <c r="I313" s="33">
        <v>357.68</v>
      </c>
      <c r="J313" s="33">
        <v>329.81</v>
      </c>
      <c r="K313" s="33">
        <v>315.5</v>
      </c>
      <c r="L313" s="33">
        <v>303.33</v>
      </c>
      <c r="M313" s="33">
        <v>308.40000000000003</v>
      </c>
      <c r="N313" s="33">
        <v>304.45</v>
      </c>
      <c r="O313" s="33">
        <v>306.27</v>
      </c>
      <c r="P313" s="33">
        <v>308.64</v>
      </c>
      <c r="Q313" s="33">
        <v>310.17</v>
      </c>
      <c r="R313" s="33">
        <v>314.79000000000002</v>
      </c>
      <c r="S313" s="33">
        <v>312.43</v>
      </c>
      <c r="T313" s="33">
        <v>306.90000000000003</v>
      </c>
      <c r="U313" s="33">
        <v>313.13</v>
      </c>
      <c r="V313" s="33">
        <v>312.89</v>
      </c>
      <c r="W313" s="33">
        <v>307.97000000000003</v>
      </c>
      <c r="X313" s="33">
        <v>312.42</v>
      </c>
      <c r="Y313" s="33">
        <v>328.71</v>
      </c>
    </row>
    <row r="314" spans="1:25" x14ac:dyDescent="0.2">
      <c r="A314" s="31">
        <v>42639</v>
      </c>
      <c r="B314" s="33">
        <v>344.12</v>
      </c>
      <c r="C314" s="33">
        <v>367.85</v>
      </c>
      <c r="D314" s="33">
        <v>381.31</v>
      </c>
      <c r="E314" s="33">
        <v>382.27</v>
      </c>
      <c r="F314" s="33">
        <v>379.26</v>
      </c>
      <c r="G314" s="33">
        <v>377.83</v>
      </c>
      <c r="H314" s="33">
        <v>353.86</v>
      </c>
      <c r="I314" s="33">
        <v>322.49</v>
      </c>
      <c r="J314" s="33">
        <v>305.09000000000003</v>
      </c>
      <c r="K314" s="33">
        <v>301.04000000000002</v>
      </c>
      <c r="L314" s="33">
        <v>299.49</v>
      </c>
      <c r="M314" s="33">
        <v>303.72000000000003</v>
      </c>
      <c r="N314" s="33">
        <v>307.97000000000003</v>
      </c>
      <c r="O314" s="33">
        <v>307.8</v>
      </c>
      <c r="P314" s="33">
        <v>306.23</v>
      </c>
      <c r="Q314" s="33">
        <v>309.67</v>
      </c>
      <c r="R314" s="33">
        <v>313.57</v>
      </c>
      <c r="S314" s="33">
        <v>317.36</v>
      </c>
      <c r="T314" s="33">
        <v>305.17</v>
      </c>
      <c r="U314" s="33">
        <v>292.84000000000003</v>
      </c>
      <c r="V314" s="33">
        <v>296.40000000000003</v>
      </c>
      <c r="W314" s="33">
        <v>292.77</v>
      </c>
      <c r="X314" s="33">
        <v>307.52</v>
      </c>
      <c r="Y314" s="33">
        <v>332.37</v>
      </c>
    </row>
    <row r="315" spans="1:25" x14ac:dyDescent="0.2">
      <c r="A315" s="31">
        <v>42640</v>
      </c>
      <c r="B315" s="33">
        <v>343.82</v>
      </c>
      <c r="C315" s="33">
        <v>368.2</v>
      </c>
      <c r="D315" s="33">
        <v>381.96</v>
      </c>
      <c r="E315" s="33">
        <v>382.8</v>
      </c>
      <c r="F315" s="33">
        <v>379.92</v>
      </c>
      <c r="G315" s="33">
        <v>374.1</v>
      </c>
      <c r="H315" s="33">
        <v>350.52</v>
      </c>
      <c r="I315" s="33">
        <v>329.95</v>
      </c>
      <c r="J315" s="33">
        <v>313.84000000000003</v>
      </c>
      <c r="K315" s="33">
        <v>310.54000000000002</v>
      </c>
      <c r="L315" s="33">
        <v>293.43</v>
      </c>
      <c r="M315" s="33">
        <v>292.41000000000003</v>
      </c>
      <c r="N315" s="33">
        <v>307.18</v>
      </c>
      <c r="O315" s="33">
        <v>299.38</v>
      </c>
      <c r="P315" s="33">
        <v>305.23</v>
      </c>
      <c r="Q315" s="33">
        <v>311.34000000000003</v>
      </c>
      <c r="R315" s="33">
        <v>312.29000000000002</v>
      </c>
      <c r="S315" s="33">
        <v>312.55</v>
      </c>
      <c r="T315" s="33">
        <v>305.55</v>
      </c>
      <c r="U315" s="33">
        <v>294.95999999999998</v>
      </c>
      <c r="V315" s="33">
        <v>302.85000000000002</v>
      </c>
      <c r="W315" s="33">
        <v>295.45</v>
      </c>
      <c r="X315" s="33">
        <v>300.27</v>
      </c>
      <c r="Y315" s="33">
        <v>332.4</v>
      </c>
    </row>
    <row r="316" spans="1:25" x14ac:dyDescent="0.2">
      <c r="A316" s="31">
        <v>42641</v>
      </c>
      <c r="B316" s="33">
        <v>376.54</v>
      </c>
      <c r="C316" s="33">
        <v>401.98</v>
      </c>
      <c r="D316" s="33">
        <v>415.33</v>
      </c>
      <c r="E316" s="33">
        <v>418.16</v>
      </c>
      <c r="F316" s="33">
        <v>416.43</v>
      </c>
      <c r="G316" s="33">
        <v>406.36</v>
      </c>
      <c r="H316" s="33">
        <v>380.38</v>
      </c>
      <c r="I316" s="33">
        <v>358.5</v>
      </c>
      <c r="J316" s="33">
        <v>344.6</v>
      </c>
      <c r="K316" s="33">
        <v>326.36</v>
      </c>
      <c r="L316" s="33">
        <v>316.95</v>
      </c>
      <c r="M316" s="33">
        <v>316.7</v>
      </c>
      <c r="N316" s="33">
        <v>318.61</v>
      </c>
      <c r="O316" s="33">
        <v>318.89</v>
      </c>
      <c r="P316" s="33">
        <v>322.99</v>
      </c>
      <c r="Q316" s="33">
        <v>331.07</v>
      </c>
      <c r="R316" s="33">
        <v>331.86</v>
      </c>
      <c r="S316" s="33">
        <v>332.27</v>
      </c>
      <c r="T316" s="33">
        <v>325.22000000000003</v>
      </c>
      <c r="U316" s="33">
        <v>315.22000000000003</v>
      </c>
      <c r="V316" s="33">
        <v>316.78000000000003</v>
      </c>
      <c r="W316" s="33">
        <v>314.7</v>
      </c>
      <c r="X316" s="33">
        <v>324.8</v>
      </c>
      <c r="Y316" s="33">
        <v>349.76</v>
      </c>
    </row>
    <row r="317" spans="1:25" x14ac:dyDescent="0.2">
      <c r="A317" s="31">
        <v>42642</v>
      </c>
      <c r="B317" s="33">
        <v>333.65</v>
      </c>
      <c r="C317" s="33">
        <v>359.33</v>
      </c>
      <c r="D317" s="33">
        <v>370.1</v>
      </c>
      <c r="E317" s="33">
        <v>372.74</v>
      </c>
      <c r="F317" s="33">
        <v>369.42</v>
      </c>
      <c r="G317" s="33">
        <v>364.99</v>
      </c>
      <c r="H317" s="33">
        <v>375.71</v>
      </c>
      <c r="I317" s="33">
        <v>370.73</v>
      </c>
      <c r="J317" s="33">
        <v>346.73</v>
      </c>
      <c r="K317" s="33">
        <v>344.18</v>
      </c>
      <c r="L317" s="33">
        <v>332.74</v>
      </c>
      <c r="M317" s="33">
        <v>335.21</v>
      </c>
      <c r="N317" s="33">
        <v>331.91</v>
      </c>
      <c r="O317" s="33">
        <v>334.84</v>
      </c>
      <c r="P317" s="33">
        <v>344.12</v>
      </c>
      <c r="Q317" s="33">
        <v>374.59</v>
      </c>
      <c r="R317" s="33">
        <v>406.35</v>
      </c>
      <c r="S317" s="33">
        <v>397.3</v>
      </c>
      <c r="T317" s="33">
        <v>327.61</v>
      </c>
      <c r="U317" s="33">
        <v>327.8</v>
      </c>
      <c r="V317" s="33">
        <v>325.55</v>
      </c>
      <c r="W317" s="33">
        <v>327.24</v>
      </c>
      <c r="X317" s="33">
        <v>323.57</v>
      </c>
      <c r="Y317" s="33">
        <v>326.08</v>
      </c>
    </row>
    <row r="318" spans="1:25" x14ac:dyDescent="0.2">
      <c r="A318" s="31">
        <v>42643</v>
      </c>
      <c r="B318" s="33">
        <v>378.71</v>
      </c>
      <c r="C318" s="33">
        <v>413.31</v>
      </c>
      <c r="D318" s="33">
        <v>411.66</v>
      </c>
      <c r="E318" s="33">
        <v>421.24</v>
      </c>
      <c r="F318" s="33">
        <v>420.79</v>
      </c>
      <c r="G318" s="33">
        <v>413.53</v>
      </c>
      <c r="H318" s="33">
        <v>397.57</v>
      </c>
      <c r="I318" s="33">
        <v>367.99</v>
      </c>
      <c r="J318" s="33">
        <v>359.21</v>
      </c>
      <c r="K318" s="33">
        <v>343.59</v>
      </c>
      <c r="L318" s="33">
        <v>345.03</v>
      </c>
      <c r="M318" s="33">
        <v>351.25</v>
      </c>
      <c r="N318" s="33">
        <v>352</v>
      </c>
      <c r="O318" s="33">
        <v>353.69</v>
      </c>
      <c r="P318" s="33">
        <v>350.31</v>
      </c>
      <c r="Q318" s="33">
        <v>350.64</v>
      </c>
      <c r="R318" s="33">
        <v>347.89</v>
      </c>
      <c r="S318" s="33">
        <v>350.75</v>
      </c>
      <c r="T318" s="33">
        <v>345.43</v>
      </c>
      <c r="U318" s="33">
        <v>344.78</v>
      </c>
      <c r="V318" s="33">
        <v>351.47</v>
      </c>
      <c r="W318" s="33">
        <v>354.92</v>
      </c>
      <c r="X318" s="33">
        <v>330</v>
      </c>
      <c r="Y318" s="33">
        <v>343.71</v>
      </c>
    </row>
    <row r="319" spans="1:25" x14ac:dyDescent="0.2">
      <c r="A319" s="31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1.25" customHeight="1" x14ac:dyDescent="0.2"/>
    <row r="321" spans="1:25" x14ac:dyDescent="0.2">
      <c r="A321" s="140" t="s">
        <v>61</v>
      </c>
      <c r="B321" s="137" t="s">
        <v>121</v>
      </c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9"/>
    </row>
    <row r="322" spans="1:25" ht="24" x14ac:dyDescent="0.2">
      <c r="A322" s="141"/>
      <c r="B322" s="56" t="s">
        <v>78</v>
      </c>
      <c r="C322" s="57" t="s">
        <v>79</v>
      </c>
      <c r="D322" s="58" t="s">
        <v>80</v>
      </c>
      <c r="E322" s="57" t="s">
        <v>81</v>
      </c>
      <c r="F322" s="57" t="s">
        <v>82</v>
      </c>
      <c r="G322" s="57" t="s">
        <v>83</v>
      </c>
      <c r="H322" s="57" t="s">
        <v>84</v>
      </c>
      <c r="I322" s="57" t="s">
        <v>85</v>
      </c>
      <c r="J322" s="57" t="s">
        <v>86</v>
      </c>
      <c r="K322" s="56" t="s">
        <v>87</v>
      </c>
      <c r="L322" s="57" t="s">
        <v>88</v>
      </c>
      <c r="M322" s="59" t="s">
        <v>89</v>
      </c>
      <c r="N322" s="56" t="s">
        <v>90</v>
      </c>
      <c r="O322" s="57" t="s">
        <v>91</v>
      </c>
      <c r="P322" s="59" t="s">
        <v>92</v>
      </c>
      <c r="Q322" s="58" t="s">
        <v>93</v>
      </c>
      <c r="R322" s="57" t="s">
        <v>94</v>
      </c>
      <c r="S322" s="58" t="s">
        <v>95</v>
      </c>
      <c r="T322" s="57" t="s">
        <v>96</v>
      </c>
      <c r="U322" s="58" t="s">
        <v>97</v>
      </c>
      <c r="V322" s="57" t="s">
        <v>98</v>
      </c>
      <c r="W322" s="58" t="s">
        <v>99</v>
      </c>
      <c r="X322" s="57" t="s">
        <v>100</v>
      </c>
      <c r="Y322" s="57" t="s">
        <v>101</v>
      </c>
    </row>
    <row r="323" spans="1:25" x14ac:dyDescent="0.2">
      <c r="A323" s="31">
        <v>42614</v>
      </c>
      <c r="B323" s="33">
        <v>0</v>
      </c>
      <c r="C323" s="33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</row>
    <row r="324" spans="1:25" x14ac:dyDescent="0.2">
      <c r="A324" s="31">
        <v>42615</v>
      </c>
      <c r="B324" s="33">
        <v>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</row>
    <row r="325" spans="1:25" x14ac:dyDescent="0.2">
      <c r="A325" s="31">
        <v>42616</v>
      </c>
      <c r="B325" s="33">
        <v>0</v>
      </c>
      <c r="C325" s="33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  <c r="T325" s="33">
        <v>0</v>
      </c>
      <c r="U325" s="33">
        <v>0</v>
      </c>
      <c r="V325" s="33">
        <v>0</v>
      </c>
      <c r="W325" s="33">
        <v>0</v>
      </c>
      <c r="X325" s="33">
        <v>0</v>
      </c>
      <c r="Y325" s="33">
        <v>0</v>
      </c>
    </row>
    <row r="326" spans="1:25" x14ac:dyDescent="0.2">
      <c r="A326" s="31">
        <v>42617</v>
      </c>
      <c r="B326" s="33">
        <v>0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</row>
    <row r="327" spans="1:25" x14ac:dyDescent="0.2">
      <c r="A327" s="31">
        <v>42618</v>
      </c>
      <c r="B327" s="33">
        <v>0</v>
      </c>
      <c r="C327" s="33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0</v>
      </c>
      <c r="X327" s="33">
        <v>0</v>
      </c>
      <c r="Y327" s="33">
        <v>0</v>
      </c>
    </row>
    <row r="328" spans="1:25" x14ac:dyDescent="0.2">
      <c r="A328" s="31">
        <v>42619</v>
      </c>
      <c r="B328" s="33">
        <v>0</v>
      </c>
      <c r="C328" s="3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</row>
    <row r="329" spans="1:25" x14ac:dyDescent="0.2">
      <c r="A329" s="31">
        <v>42620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  <c r="T329" s="33">
        <v>0</v>
      </c>
      <c r="U329" s="33">
        <v>0</v>
      </c>
      <c r="V329" s="33">
        <v>0</v>
      </c>
      <c r="W329" s="33">
        <v>0</v>
      </c>
      <c r="X329" s="33">
        <v>0</v>
      </c>
      <c r="Y329" s="33">
        <v>0</v>
      </c>
    </row>
    <row r="330" spans="1:25" x14ac:dyDescent="0.2">
      <c r="A330" s="31">
        <v>42621</v>
      </c>
      <c r="B330" s="33">
        <v>0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</row>
    <row r="331" spans="1:25" x14ac:dyDescent="0.2">
      <c r="A331" s="31">
        <v>42622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0</v>
      </c>
    </row>
    <row r="332" spans="1:25" x14ac:dyDescent="0.2">
      <c r="A332" s="31">
        <v>42623</v>
      </c>
      <c r="B332" s="33">
        <v>0</v>
      </c>
      <c r="C332" s="3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0</v>
      </c>
      <c r="T332" s="33">
        <v>0</v>
      </c>
      <c r="U332" s="33">
        <v>0</v>
      </c>
      <c r="V332" s="33">
        <v>0</v>
      </c>
      <c r="W332" s="33">
        <v>0</v>
      </c>
      <c r="X332" s="33">
        <v>0</v>
      </c>
      <c r="Y332" s="33">
        <v>0</v>
      </c>
    </row>
    <row r="333" spans="1:25" x14ac:dyDescent="0.2">
      <c r="A333" s="31">
        <v>42624</v>
      </c>
      <c r="B333" s="33">
        <v>0</v>
      </c>
      <c r="C333" s="33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  <c r="T333" s="33">
        <v>0</v>
      </c>
      <c r="U333" s="33">
        <v>0</v>
      </c>
      <c r="V333" s="33">
        <v>0</v>
      </c>
      <c r="W333" s="33">
        <v>0</v>
      </c>
      <c r="X333" s="33">
        <v>0</v>
      </c>
      <c r="Y333" s="33">
        <v>0</v>
      </c>
    </row>
    <row r="334" spans="1:25" x14ac:dyDescent="0.2">
      <c r="A334" s="31">
        <v>42625</v>
      </c>
      <c r="B334" s="33">
        <v>0</v>
      </c>
      <c r="C334" s="3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</row>
    <row r="335" spans="1:25" x14ac:dyDescent="0.2">
      <c r="A335" s="31">
        <v>42626</v>
      </c>
      <c r="B335" s="33">
        <v>0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>
        <v>0</v>
      </c>
      <c r="V335" s="33">
        <v>0</v>
      </c>
      <c r="W335" s="33">
        <v>0</v>
      </c>
      <c r="X335" s="33">
        <v>0</v>
      </c>
      <c r="Y335" s="33">
        <v>0</v>
      </c>
    </row>
    <row r="336" spans="1:25" x14ac:dyDescent="0.2">
      <c r="A336" s="31">
        <v>42627</v>
      </c>
      <c r="B336" s="33">
        <v>0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</row>
    <row r="337" spans="1:25" x14ac:dyDescent="0.2">
      <c r="A337" s="31">
        <v>42628</v>
      </c>
      <c r="B337" s="33">
        <v>0</v>
      </c>
      <c r="C337" s="33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>
        <v>0</v>
      </c>
      <c r="Y337" s="33">
        <v>0</v>
      </c>
    </row>
    <row r="338" spans="1:25" x14ac:dyDescent="0.2">
      <c r="A338" s="31">
        <v>42629</v>
      </c>
      <c r="B338" s="33">
        <v>0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</row>
    <row r="339" spans="1:25" x14ac:dyDescent="0.2">
      <c r="A339" s="31">
        <v>42630</v>
      </c>
      <c r="B339" s="33">
        <v>0</v>
      </c>
      <c r="C339" s="33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</row>
    <row r="340" spans="1:25" x14ac:dyDescent="0.2">
      <c r="A340" s="31">
        <v>42631</v>
      </c>
      <c r="B340" s="33">
        <v>0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</row>
    <row r="341" spans="1:25" x14ac:dyDescent="0.2">
      <c r="A341" s="31">
        <v>42632</v>
      </c>
      <c r="B341" s="33">
        <v>0</v>
      </c>
      <c r="C341" s="3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  <c r="T341" s="33">
        <v>0</v>
      </c>
      <c r="U341" s="33">
        <v>0</v>
      </c>
      <c r="V341" s="33">
        <v>0</v>
      </c>
      <c r="W341" s="33">
        <v>0</v>
      </c>
      <c r="X341" s="33">
        <v>0</v>
      </c>
      <c r="Y341" s="33">
        <v>0</v>
      </c>
    </row>
    <row r="342" spans="1:25" x14ac:dyDescent="0.2">
      <c r="A342" s="31">
        <v>42633</v>
      </c>
      <c r="B342" s="33">
        <v>0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</row>
    <row r="343" spans="1:25" x14ac:dyDescent="0.2">
      <c r="A343" s="31">
        <v>42634</v>
      </c>
      <c r="B343" s="33">
        <v>0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>
        <v>0</v>
      </c>
      <c r="Y343" s="33">
        <v>0</v>
      </c>
    </row>
    <row r="344" spans="1:25" x14ac:dyDescent="0.2">
      <c r="A344" s="31">
        <v>42635</v>
      </c>
      <c r="B344" s="33">
        <v>0</v>
      </c>
      <c r="C344" s="33">
        <v>0</v>
      </c>
      <c r="D344" s="33">
        <v>0</v>
      </c>
      <c r="E344" s="33">
        <v>0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>
        <v>0</v>
      </c>
      <c r="V344" s="33">
        <v>0</v>
      </c>
      <c r="W344" s="33">
        <v>0</v>
      </c>
      <c r="X344" s="33">
        <v>0</v>
      </c>
      <c r="Y344" s="33">
        <v>0</v>
      </c>
    </row>
    <row r="345" spans="1:25" x14ac:dyDescent="0.2">
      <c r="A345" s="31">
        <v>42636</v>
      </c>
      <c r="B345" s="33">
        <v>0</v>
      </c>
      <c r="C345" s="33">
        <v>0</v>
      </c>
      <c r="D345" s="33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  <c r="T345" s="33">
        <v>0</v>
      </c>
      <c r="U345" s="33">
        <v>0</v>
      </c>
      <c r="V345" s="33">
        <v>0</v>
      </c>
      <c r="W345" s="33">
        <v>0</v>
      </c>
      <c r="X345" s="33">
        <v>0</v>
      </c>
      <c r="Y345" s="33">
        <v>0</v>
      </c>
    </row>
    <row r="346" spans="1:25" x14ac:dyDescent="0.2">
      <c r="A346" s="31">
        <v>42637</v>
      </c>
      <c r="B346" s="33">
        <v>0</v>
      </c>
      <c r="C346" s="33">
        <v>0</v>
      </c>
      <c r="D346" s="33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0</v>
      </c>
      <c r="X346" s="33">
        <v>0</v>
      </c>
      <c r="Y346" s="33">
        <v>0</v>
      </c>
    </row>
    <row r="347" spans="1:25" x14ac:dyDescent="0.2">
      <c r="A347" s="31">
        <v>42638</v>
      </c>
      <c r="B347" s="33">
        <v>0</v>
      </c>
      <c r="C347" s="33">
        <v>0</v>
      </c>
      <c r="D347" s="33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0</v>
      </c>
      <c r="S347" s="33">
        <v>0</v>
      </c>
      <c r="T347" s="33">
        <v>0</v>
      </c>
      <c r="U347" s="33">
        <v>0</v>
      </c>
      <c r="V347" s="33">
        <v>0</v>
      </c>
      <c r="W347" s="33">
        <v>0</v>
      </c>
      <c r="X347" s="33">
        <v>0</v>
      </c>
      <c r="Y347" s="33">
        <v>0</v>
      </c>
    </row>
    <row r="348" spans="1:25" x14ac:dyDescent="0.2">
      <c r="A348" s="31">
        <v>42639</v>
      </c>
      <c r="B348" s="33">
        <v>0</v>
      </c>
      <c r="C348" s="33">
        <v>0</v>
      </c>
      <c r="D348" s="33">
        <v>0</v>
      </c>
      <c r="E348" s="33">
        <v>0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>
        <v>0</v>
      </c>
      <c r="V348" s="33">
        <v>0</v>
      </c>
      <c r="W348" s="33">
        <v>0</v>
      </c>
      <c r="X348" s="33">
        <v>0</v>
      </c>
      <c r="Y348" s="33">
        <v>0</v>
      </c>
    </row>
    <row r="349" spans="1:25" x14ac:dyDescent="0.2">
      <c r="A349" s="31">
        <v>42640</v>
      </c>
      <c r="B349" s="33">
        <v>0</v>
      </c>
      <c r="C349" s="33">
        <v>0</v>
      </c>
      <c r="D349" s="33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0</v>
      </c>
      <c r="Y349" s="33">
        <v>0</v>
      </c>
    </row>
    <row r="350" spans="1:25" x14ac:dyDescent="0.2">
      <c r="A350" s="31">
        <v>42641</v>
      </c>
      <c r="B350" s="33">
        <v>0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>
        <v>0</v>
      </c>
      <c r="V350" s="33">
        <v>0</v>
      </c>
      <c r="W350" s="33">
        <v>0</v>
      </c>
      <c r="X350" s="33">
        <v>0</v>
      </c>
      <c r="Y350" s="33">
        <v>0</v>
      </c>
    </row>
    <row r="351" spans="1:25" x14ac:dyDescent="0.2">
      <c r="A351" s="31">
        <v>42642</v>
      </c>
      <c r="B351" s="33">
        <v>0</v>
      </c>
      <c r="C351" s="33">
        <v>0</v>
      </c>
      <c r="D351" s="33">
        <v>0</v>
      </c>
      <c r="E351" s="33">
        <v>0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33">
        <v>0</v>
      </c>
      <c r="U351" s="33">
        <v>0</v>
      </c>
      <c r="V351" s="33">
        <v>0</v>
      </c>
      <c r="W351" s="33">
        <v>0</v>
      </c>
      <c r="X351" s="33">
        <v>0</v>
      </c>
      <c r="Y351" s="33">
        <v>0</v>
      </c>
    </row>
    <row r="352" spans="1:25" x14ac:dyDescent="0.2">
      <c r="A352" s="31">
        <v>42643</v>
      </c>
      <c r="B352" s="33">
        <v>0</v>
      </c>
      <c r="C352" s="33">
        <v>0</v>
      </c>
      <c r="D352" s="33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</row>
    <row r="353" spans="1:25" x14ac:dyDescent="0.2">
      <c r="A353" s="31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1.25" customHeight="1" x14ac:dyDescent="0.2"/>
    <row r="355" spans="1:25" x14ac:dyDescent="0.2">
      <c r="A355" s="140" t="s">
        <v>61</v>
      </c>
      <c r="B355" s="137" t="s">
        <v>122</v>
      </c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9"/>
    </row>
    <row r="356" spans="1:25" ht="24" x14ac:dyDescent="0.2">
      <c r="A356" s="141"/>
      <c r="B356" s="56" t="s">
        <v>78</v>
      </c>
      <c r="C356" s="57" t="s">
        <v>79</v>
      </c>
      <c r="D356" s="58" t="s">
        <v>80</v>
      </c>
      <c r="E356" s="57" t="s">
        <v>81</v>
      </c>
      <c r="F356" s="57" t="s">
        <v>82</v>
      </c>
      <c r="G356" s="57" t="s">
        <v>83</v>
      </c>
      <c r="H356" s="57" t="s">
        <v>84</v>
      </c>
      <c r="I356" s="57" t="s">
        <v>85</v>
      </c>
      <c r="J356" s="57" t="s">
        <v>86</v>
      </c>
      <c r="K356" s="56" t="s">
        <v>87</v>
      </c>
      <c r="L356" s="57" t="s">
        <v>88</v>
      </c>
      <c r="M356" s="59" t="s">
        <v>89</v>
      </c>
      <c r="N356" s="56" t="s">
        <v>90</v>
      </c>
      <c r="O356" s="57" t="s">
        <v>91</v>
      </c>
      <c r="P356" s="59" t="s">
        <v>92</v>
      </c>
      <c r="Q356" s="58" t="s">
        <v>93</v>
      </c>
      <c r="R356" s="57" t="s">
        <v>94</v>
      </c>
      <c r="S356" s="58" t="s">
        <v>95</v>
      </c>
      <c r="T356" s="57" t="s">
        <v>96</v>
      </c>
      <c r="U356" s="58" t="s">
        <v>97</v>
      </c>
      <c r="V356" s="57" t="s">
        <v>98</v>
      </c>
      <c r="W356" s="58" t="s">
        <v>99</v>
      </c>
      <c r="X356" s="57" t="s">
        <v>100</v>
      </c>
      <c r="Y356" s="57" t="s">
        <v>101</v>
      </c>
    </row>
    <row r="357" spans="1:25" x14ac:dyDescent="0.2">
      <c r="A357" s="31">
        <v>42614</v>
      </c>
      <c r="B357" s="33">
        <v>382.6</v>
      </c>
      <c r="C357" s="33">
        <v>407.99</v>
      </c>
      <c r="D357" s="33">
        <v>428.97</v>
      </c>
      <c r="E357" s="33">
        <v>434.41</v>
      </c>
      <c r="F357" s="33">
        <v>434.86</v>
      </c>
      <c r="G357" s="33">
        <v>426.99</v>
      </c>
      <c r="H357" s="33">
        <v>411.74</v>
      </c>
      <c r="I357" s="33">
        <v>384.5</v>
      </c>
      <c r="J357" s="33">
        <v>359</v>
      </c>
      <c r="K357" s="33">
        <v>349.16</v>
      </c>
      <c r="L357" s="33">
        <v>344.02</v>
      </c>
      <c r="M357" s="33">
        <v>339.47</v>
      </c>
      <c r="N357" s="33">
        <v>336.5</v>
      </c>
      <c r="O357" s="33">
        <v>337.45</v>
      </c>
      <c r="P357" s="33">
        <v>335.18</v>
      </c>
      <c r="Q357" s="33">
        <v>339.15</v>
      </c>
      <c r="R357" s="33">
        <v>338.59</v>
      </c>
      <c r="S357" s="33">
        <v>340.11</v>
      </c>
      <c r="T357" s="33">
        <v>345.05</v>
      </c>
      <c r="U357" s="33">
        <v>347.35</v>
      </c>
      <c r="V357" s="33">
        <v>357.31</v>
      </c>
      <c r="W357" s="33">
        <v>359.83</v>
      </c>
      <c r="X357" s="33">
        <v>353.98</v>
      </c>
      <c r="Y357" s="33">
        <v>353.93</v>
      </c>
    </row>
    <row r="358" spans="1:25" x14ac:dyDescent="0.2">
      <c r="A358" s="31">
        <v>42615</v>
      </c>
      <c r="B358" s="33">
        <v>384.54</v>
      </c>
      <c r="C358" s="33">
        <v>408.02</v>
      </c>
      <c r="D358" s="33">
        <v>423.23</v>
      </c>
      <c r="E358" s="33">
        <v>428.68</v>
      </c>
      <c r="F358" s="33">
        <v>430.24</v>
      </c>
      <c r="G358" s="33">
        <v>424.94</v>
      </c>
      <c r="H358" s="33">
        <v>404.43</v>
      </c>
      <c r="I358" s="33">
        <v>378.63</v>
      </c>
      <c r="J358" s="33">
        <v>362.06</v>
      </c>
      <c r="K358" s="33">
        <v>364.68</v>
      </c>
      <c r="L358" s="33">
        <v>356.57</v>
      </c>
      <c r="M358" s="33">
        <v>354.46</v>
      </c>
      <c r="N358" s="33">
        <v>352.56</v>
      </c>
      <c r="O358" s="33">
        <v>354.27</v>
      </c>
      <c r="P358" s="33">
        <v>351.02</v>
      </c>
      <c r="Q358" s="33">
        <v>352.36</v>
      </c>
      <c r="R358" s="33">
        <v>354.2</v>
      </c>
      <c r="S358" s="33">
        <v>355.15</v>
      </c>
      <c r="T358" s="33">
        <v>358.41</v>
      </c>
      <c r="U358" s="33">
        <v>357.95</v>
      </c>
      <c r="V358" s="33">
        <v>358.41</v>
      </c>
      <c r="W358" s="33">
        <v>351.69</v>
      </c>
      <c r="X358" s="33">
        <v>344.75</v>
      </c>
      <c r="Y358" s="33">
        <v>352.32</v>
      </c>
    </row>
    <row r="359" spans="1:25" x14ac:dyDescent="0.2">
      <c r="A359" s="31">
        <v>42616</v>
      </c>
      <c r="B359" s="33">
        <v>382.88</v>
      </c>
      <c r="C359" s="33">
        <v>408.79</v>
      </c>
      <c r="D359" s="33">
        <v>423.43</v>
      </c>
      <c r="E359" s="33">
        <v>430.55</v>
      </c>
      <c r="F359" s="33">
        <v>431.28</v>
      </c>
      <c r="G359" s="33">
        <v>427.67</v>
      </c>
      <c r="H359" s="33">
        <v>421.89</v>
      </c>
      <c r="I359" s="33">
        <v>405.19</v>
      </c>
      <c r="J359" s="33">
        <v>374.72</v>
      </c>
      <c r="K359" s="33">
        <v>358.11</v>
      </c>
      <c r="L359" s="33">
        <v>351.85</v>
      </c>
      <c r="M359" s="33">
        <v>347.55</v>
      </c>
      <c r="N359" s="33">
        <v>343.68</v>
      </c>
      <c r="O359" s="33">
        <v>342.83</v>
      </c>
      <c r="P359" s="33">
        <v>351.88</v>
      </c>
      <c r="Q359" s="33">
        <v>348.48</v>
      </c>
      <c r="R359" s="33">
        <v>348.74</v>
      </c>
      <c r="S359" s="33">
        <v>349.49</v>
      </c>
      <c r="T359" s="33">
        <v>352.51</v>
      </c>
      <c r="U359" s="33">
        <v>349.08</v>
      </c>
      <c r="V359" s="33">
        <v>352.89</v>
      </c>
      <c r="W359" s="33">
        <v>350.76</v>
      </c>
      <c r="X359" s="33">
        <v>350.24</v>
      </c>
      <c r="Y359" s="33">
        <v>357.7</v>
      </c>
    </row>
    <row r="360" spans="1:25" x14ac:dyDescent="0.2">
      <c r="A360" s="31">
        <v>42617</v>
      </c>
      <c r="B360" s="33">
        <v>372.72</v>
      </c>
      <c r="C360" s="33">
        <v>390.79</v>
      </c>
      <c r="D360" s="33">
        <v>400.14</v>
      </c>
      <c r="E360" s="33">
        <v>407.13</v>
      </c>
      <c r="F360" s="33">
        <v>412.29</v>
      </c>
      <c r="G360" s="33">
        <v>411.51</v>
      </c>
      <c r="H360" s="33">
        <v>405.35</v>
      </c>
      <c r="I360" s="33">
        <v>396.53</v>
      </c>
      <c r="J360" s="33">
        <v>363.24</v>
      </c>
      <c r="K360" s="33">
        <v>335.52</v>
      </c>
      <c r="L360" s="33">
        <v>322.95999999999998</v>
      </c>
      <c r="M360" s="33">
        <v>335.99</v>
      </c>
      <c r="N360" s="33">
        <v>330.86</v>
      </c>
      <c r="O360" s="33">
        <v>328.82</v>
      </c>
      <c r="P360" s="33">
        <v>325.61</v>
      </c>
      <c r="Q360" s="33">
        <v>324.69</v>
      </c>
      <c r="R360" s="33">
        <v>324.35000000000002</v>
      </c>
      <c r="S360" s="33">
        <v>323.32</v>
      </c>
      <c r="T360" s="33">
        <v>324.26</v>
      </c>
      <c r="U360" s="33">
        <v>323.75</v>
      </c>
      <c r="V360" s="33">
        <v>336.73</v>
      </c>
      <c r="W360" s="33">
        <v>337.04</v>
      </c>
      <c r="X360" s="33">
        <v>332.86</v>
      </c>
      <c r="Y360" s="33">
        <v>343.66</v>
      </c>
    </row>
    <row r="361" spans="1:25" x14ac:dyDescent="0.2">
      <c r="A361" s="31">
        <v>42618</v>
      </c>
      <c r="B361" s="33">
        <v>373.02</v>
      </c>
      <c r="C361" s="33">
        <v>395.86</v>
      </c>
      <c r="D361" s="33">
        <v>404.73</v>
      </c>
      <c r="E361" s="33">
        <v>412.39</v>
      </c>
      <c r="F361" s="33">
        <v>413.31</v>
      </c>
      <c r="G361" s="33">
        <v>407.79</v>
      </c>
      <c r="H361" s="33">
        <v>394.25</v>
      </c>
      <c r="I361" s="33">
        <v>372.54</v>
      </c>
      <c r="J361" s="33">
        <v>354.37</v>
      </c>
      <c r="K361" s="33">
        <v>352.91</v>
      </c>
      <c r="L361" s="33">
        <v>346.84</v>
      </c>
      <c r="M361" s="33">
        <v>347.47</v>
      </c>
      <c r="N361" s="33">
        <v>344.27</v>
      </c>
      <c r="O361" s="33">
        <v>345.54</v>
      </c>
      <c r="P361" s="33">
        <v>356.23</v>
      </c>
      <c r="Q361" s="33">
        <v>363.74</v>
      </c>
      <c r="R361" s="33">
        <v>368.65</v>
      </c>
      <c r="S361" s="33">
        <v>367.53</v>
      </c>
      <c r="T361" s="33">
        <v>366.87</v>
      </c>
      <c r="U361" s="33">
        <v>371.5</v>
      </c>
      <c r="V361" s="33">
        <v>369.9</v>
      </c>
      <c r="W361" s="33">
        <v>365.11</v>
      </c>
      <c r="X361" s="33">
        <v>362.26</v>
      </c>
      <c r="Y361" s="33">
        <v>368.51</v>
      </c>
    </row>
    <row r="362" spans="1:25" x14ac:dyDescent="0.2">
      <c r="A362" s="31">
        <v>42619</v>
      </c>
      <c r="B362" s="33">
        <v>370.43</v>
      </c>
      <c r="C362" s="33">
        <v>397.58</v>
      </c>
      <c r="D362" s="33">
        <v>415.75</v>
      </c>
      <c r="E362" s="33">
        <v>423.85</v>
      </c>
      <c r="F362" s="33">
        <v>424.5</v>
      </c>
      <c r="G362" s="33">
        <v>416.79</v>
      </c>
      <c r="H362" s="33">
        <v>395.03</v>
      </c>
      <c r="I362" s="33">
        <v>358.22</v>
      </c>
      <c r="J362" s="33">
        <v>331.27</v>
      </c>
      <c r="K362" s="33">
        <v>327.35000000000002</v>
      </c>
      <c r="L362" s="33">
        <v>329.48</v>
      </c>
      <c r="M362" s="33">
        <v>338.43</v>
      </c>
      <c r="N362" s="33">
        <v>332.31</v>
      </c>
      <c r="O362" s="33">
        <v>334.09</v>
      </c>
      <c r="P362" s="33">
        <v>333.92</v>
      </c>
      <c r="Q362" s="33">
        <v>334.77</v>
      </c>
      <c r="R362" s="33">
        <v>335.37</v>
      </c>
      <c r="S362" s="33">
        <v>333.84</v>
      </c>
      <c r="T362" s="33">
        <v>336.58</v>
      </c>
      <c r="U362" s="33">
        <v>343.42</v>
      </c>
      <c r="V362" s="33">
        <v>356.18</v>
      </c>
      <c r="W362" s="33">
        <v>352.05</v>
      </c>
      <c r="X362" s="33">
        <v>333.61</v>
      </c>
      <c r="Y362" s="33">
        <v>341.85</v>
      </c>
    </row>
    <row r="363" spans="1:25" x14ac:dyDescent="0.2">
      <c r="A363" s="31">
        <v>42620</v>
      </c>
      <c r="B363" s="33">
        <v>375.23</v>
      </c>
      <c r="C363" s="33">
        <v>401.12</v>
      </c>
      <c r="D363" s="33">
        <v>414.81</v>
      </c>
      <c r="E363" s="33">
        <v>422.54</v>
      </c>
      <c r="F363" s="33">
        <v>424.94</v>
      </c>
      <c r="G363" s="33">
        <v>417.94</v>
      </c>
      <c r="H363" s="33">
        <v>397.03</v>
      </c>
      <c r="I363" s="33">
        <v>373.63</v>
      </c>
      <c r="J363" s="33">
        <v>356.79</v>
      </c>
      <c r="K363" s="33">
        <v>361.57</v>
      </c>
      <c r="L363" s="33">
        <v>355.04</v>
      </c>
      <c r="M363" s="33">
        <v>369.8</v>
      </c>
      <c r="N363" s="33">
        <v>359.41</v>
      </c>
      <c r="O363" s="33">
        <v>362.13</v>
      </c>
      <c r="P363" s="33">
        <v>353.07</v>
      </c>
      <c r="Q363" s="33">
        <v>342.09</v>
      </c>
      <c r="R363" s="33">
        <v>381.36</v>
      </c>
      <c r="S363" s="33">
        <v>363.04</v>
      </c>
      <c r="T363" s="33">
        <v>365.53</v>
      </c>
      <c r="U363" s="33">
        <v>371.03</v>
      </c>
      <c r="V363" s="33">
        <v>381.91</v>
      </c>
      <c r="W363" s="33">
        <v>357.15</v>
      </c>
      <c r="X363" s="33">
        <v>342.63</v>
      </c>
      <c r="Y363" s="33">
        <v>354.55</v>
      </c>
    </row>
    <row r="364" spans="1:25" x14ac:dyDescent="0.2">
      <c r="A364" s="31">
        <v>42621</v>
      </c>
      <c r="B364" s="33">
        <v>373.84</v>
      </c>
      <c r="C364" s="33">
        <v>396.35</v>
      </c>
      <c r="D364" s="33">
        <v>413.86</v>
      </c>
      <c r="E364" s="33">
        <v>421.23</v>
      </c>
      <c r="F364" s="33">
        <v>423.47</v>
      </c>
      <c r="G364" s="33">
        <v>425.04</v>
      </c>
      <c r="H364" s="33">
        <v>414.46</v>
      </c>
      <c r="I364" s="33">
        <v>392.14</v>
      </c>
      <c r="J364" s="33">
        <v>360.58</v>
      </c>
      <c r="K364" s="33">
        <v>337.74</v>
      </c>
      <c r="L364" s="33">
        <v>322.32</v>
      </c>
      <c r="M364" s="33">
        <v>335.23</v>
      </c>
      <c r="N364" s="33">
        <v>343.16</v>
      </c>
      <c r="O364" s="33">
        <v>345.77</v>
      </c>
      <c r="P364" s="33">
        <v>341.36</v>
      </c>
      <c r="Q364" s="33">
        <v>341.72</v>
      </c>
      <c r="R364" s="33">
        <v>341.57</v>
      </c>
      <c r="S364" s="33">
        <v>315.45</v>
      </c>
      <c r="T364" s="33">
        <v>317.27</v>
      </c>
      <c r="U364" s="33">
        <v>323.52</v>
      </c>
      <c r="V364" s="33">
        <v>335.39</v>
      </c>
      <c r="W364" s="33">
        <v>332.98</v>
      </c>
      <c r="X364" s="33">
        <v>324.53000000000003</v>
      </c>
      <c r="Y364" s="33">
        <v>341.61</v>
      </c>
    </row>
    <row r="365" spans="1:25" x14ac:dyDescent="0.2">
      <c r="A365" s="31">
        <v>42622</v>
      </c>
      <c r="B365" s="33">
        <v>376.15</v>
      </c>
      <c r="C365" s="33">
        <v>399.35</v>
      </c>
      <c r="D365" s="33">
        <v>419.57</v>
      </c>
      <c r="E365" s="33">
        <v>427.41</v>
      </c>
      <c r="F365" s="33">
        <v>427.56</v>
      </c>
      <c r="G365" s="33">
        <v>419.84</v>
      </c>
      <c r="H365" s="33">
        <v>395.47</v>
      </c>
      <c r="I365" s="33">
        <v>363.77</v>
      </c>
      <c r="J365" s="33">
        <v>334.67</v>
      </c>
      <c r="K365" s="33">
        <v>323.16000000000003</v>
      </c>
      <c r="L365" s="33">
        <v>322.54000000000002</v>
      </c>
      <c r="M365" s="33">
        <v>313.45</v>
      </c>
      <c r="N365" s="33">
        <v>309.98</v>
      </c>
      <c r="O365" s="33">
        <v>311.85000000000002</v>
      </c>
      <c r="P365" s="33">
        <v>309.33</v>
      </c>
      <c r="Q365" s="33">
        <v>333.81</v>
      </c>
      <c r="R365" s="33">
        <v>359.63</v>
      </c>
      <c r="S365" s="33">
        <v>337.7</v>
      </c>
      <c r="T365" s="33">
        <v>317.7</v>
      </c>
      <c r="U365" s="33">
        <v>314.85000000000002</v>
      </c>
      <c r="V365" s="33">
        <v>317.88</v>
      </c>
      <c r="W365" s="33">
        <v>315.11</v>
      </c>
      <c r="X365" s="33">
        <v>315.7</v>
      </c>
      <c r="Y365" s="33">
        <v>343.35</v>
      </c>
    </row>
    <row r="366" spans="1:25" x14ac:dyDescent="0.2">
      <c r="A366" s="31">
        <v>42623</v>
      </c>
      <c r="B366" s="33">
        <v>379.45</v>
      </c>
      <c r="C366" s="33">
        <v>403.59</v>
      </c>
      <c r="D366" s="33">
        <v>419.64</v>
      </c>
      <c r="E366" s="33">
        <v>421.77</v>
      </c>
      <c r="F366" s="33">
        <v>422.13</v>
      </c>
      <c r="G366" s="33">
        <v>420.08</v>
      </c>
      <c r="H366" s="33">
        <v>411.45</v>
      </c>
      <c r="I366" s="33">
        <v>395.23</v>
      </c>
      <c r="J366" s="33">
        <v>355.99</v>
      </c>
      <c r="K366" s="33">
        <v>330.02</v>
      </c>
      <c r="L366" s="33">
        <v>317.47000000000003</v>
      </c>
      <c r="M366" s="33">
        <v>311.45</v>
      </c>
      <c r="N366" s="33">
        <v>320.48</v>
      </c>
      <c r="O366" s="33">
        <v>317.91000000000003</v>
      </c>
      <c r="P366" s="33">
        <v>326.91000000000003</v>
      </c>
      <c r="Q366" s="33">
        <v>330.27</v>
      </c>
      <c r="R366" s="33">
        <v>331.05</v>
      </c>
      <c r="S366" s="33">
        <v>333.41</v>
      </c>
      <c r="T366" s="33">
        <v>325.07</v>
      </c>
      <c r="U366" s="33">
        <v>318.89</v>
      </c>
      <c r="V366" s="33">
        <v>317.07</v>
      </c>
      <c r="W366" s="33">
        <v>314.84000000000003</v>
      </c>
      <c r="X366" s="33">
        <v>330.81</v>
      </c>
      <c r="Y366" s="33">
        <v>352.28</v>
      </c>
    </row>
    <row r="367" spans="1:25" x14ac:dyDescent="0.2">
      <c r="A367" s="31">
        <v>42624</v>
      </c>
      <c r="B367" s="33">
        <v>366.58</v>
      </c>
      <c r="C367" s="33">
        <v>392.34</v>
      </c>
      <c r="D367" s="33">
        <v>411.45</v>
      </c>
      <c r="E367" s="33">
        <v>417.9</v>
      </c>
      <c r="F367" s="33">
        <v>417.58</v>
      </c>
      <c r="G367" s="33">
        <v>416.57</v>
      </c>
      <c r="H367" s="33">
        <v>410.67</v>
      </c>
      <c r="I367" s="33">
        <v>393.95</v>
      </c>
      <c r="J367" s="33">
        <v>360.5</v>
      </c>
      <c r="K367" s="33">
        <v>338.01</v>
      </c>
      <c r="L367" s="33">
        <v>328.7</v>
      </c>
      <c r="M367" s="33">
        <v>343.63</v>
      </c>
      <c r="N367" s="33">
        <v>341.49</v>
      </c>
      <c r="O367" s="33">
        <v>340.16</v>
      </c>
      <c r="P367" s="33">
        <v>346.8</v>
      </c>
      <c r="Q367" s="33">
        <v>345.07</v>
      </c>
      <c r="R367" s="33">
        <v>343.13</v>
      </c>
      <c r="S367" s="33">
        <v>347.5</v>
      </c>
      <c r="T367" s="33">
        <v>341.5</v>
      </c>
      <c r="U367" s="33">
        <v>321.38</v>
      </c>
      <c r="V367" s="33">
        <v>336.74</v>
      </c>
      <c r="W367" s="33">
        <v>351.27</v>
      </c>
      <c r="X367" s="33">
        <v>338.06</v>
      </c>
      <c r="Y367" s="33">
        <v>343.54</v>
      </c>
    </row>
    <row r="368" spans="1:25" x14ac:dyDescent="0.2">
      <c r="A368" s="31">
        <v>42625</v>
      </c>
      <c r="B368" s="33">
        <v>362.51</v>
      </c>
      <c r="C368" s="33">
        <v>387.44</v>
      </c>
      <c r="D368" s="33">
        <v>400</v>
      </c>
      <c r="E368" s="33">
        <v>406.02</v>
      </c>
      <c r="F368" s="33">
        <v>404.89</v>
      </c>
      <c r="G368" s="33">
        <v>397.8</v>
      </c>
      <c r="H368" s="33">
        <v>372.56</v>
      </c>
      <c r="I368" s="33">
        <v>343.94</v>
      </c>
      <c r="J368" s="33">
        <v>326.78000000000003</v>
      </c>
      <c r="K368" s="33">
        <v>325.68</v>
      </c>
      <c r="L368" s="33">
        <v>320.91000000000003</v>
      </c>
      <c r="M368" s="33">
        <v>316.72000000000003</v>
      </c>
      <c r="N368" s="33">
        <v>314.23</v>
      </c>
      <c r="O368" s="33">
        <v>315.16000000000003</v>
      </c>
      <c r="P368" s="33">
        <v>319.16000000000003</v>
      </c>
      <c r="Q368" s="33">
        <v>317.11</v>
      </c>
      <c r="R368" s="33">
        <v>317.45999999999998</v>
      </c>
      <c r="S368" s="33">
        <v>316.45</v>
      </c>
      <c r="T368" s="33">
        <v>318.87</v>
      </c>
      <c r="U368" s="33">
        <v>322.65000000000003</v>
      </c>
      <c r="V368" s="33">
        <v>329.58</v>
      </c>
      <c r="W368" s="33">
        <v>316.34000000000003</v>
      </c>
      <c r="X368" s="33">
        <v>308.86</v>
      </c>
      <c r="Y368" s="33">
        <v>326.60000000000002</v>
      </c>
    </row>
    <row r="369" spans="1:25" x14ac:dyDescent="0.2">
      <c r="A369" s="31">
        <v>42626</v>
      </c>
      <c r="B369" s="33">
        <v>370.21</v>
      </c>
      <c r="C369" s="33">
        <v>393.3</v>
      </c>
      <c r="D369" s="33">
        <v>405.3</v>
      </c>
      <c r="E369" s="33">
        <v>421.59</v>
      </c>
      <c r="F369" s="33">
        <v>422.45</v>
      </c>
      <c r="G369" s="33">
        <v>417.06</v>
      </c>
      <c r="H369" s="33">
        <v>392.01</v>
      </c>
      <c r="I369" s="33">
        <v>370.5</v>
      </c>
      <c r="J369" s="33">
        <v>364.46</v>
      </c>
      <c r="K369" s="33">
        <v>339.68</v>
      </c>
      <c r="L369" s="33">
        <v>335.85</v>
      </c>
      <c r="M369" s="33">
        <v>353.07</v>
      </c>
      <c r="N369" s="33">
        <v>351.02</v>
      </c>
      <c r="O369" s="33">
        <v>352.41</v>
      </c>
      <c r="P369" s="33">
        <v>347.4</v>
      </c>
      <c r="Q369" s="33">
        <v>345.95</v>
      </c>
      <c r="R369" s="33">
        <v>344.83</v>
      </c>
      <c r="S369" s="33">
        <v>347.98</v>
      </c>
      <c r="T369" s="33">
        <v>352.53</v>
      </c>
      <c r="U369" s="33">
        <v>358.71</v>
      </c>
      <c r="V369" s="33">
        <v>348.89</v>
      </c>
      <c r="W369" s="33">
        <v>344.04</v>
      </c>
      <c r="X369" s="33">
        <v>358.27</v>
      </c>
      <c r="Y369" s="33">
        <v>363.18</v>
      </c>
    </row>
    <row r="370" spans="1:25" x14ac:dyDescent="0.2">
      <c r="A370" s="31">
        <v>42627</v>
      </c>
      <c r="B370" s="33">
        <v>388.98</v>
      </c>
      <c r="C370" s="33">
        <v>413.96</v>
      </c>
      <c r="D370" s="33">
        <v>431.42</v>
      </c>
      <c r="E370" s="33">
        <v>438.91</v>
      </c>
      <c r="F370" s="33">
        <v>439.34</v>
      </c>
      <c r="G370" s="33">
        <v>432.09</v>
      </c>
      <c r="H370" s="33">
        <v>409.53</v>
      </c>
      <c r="I370" s="33">
        <v>374.38</v>
      </c>
      <c r="J370" s="33">
        <v>346.61</v>
      </c>
      <c r="K370" s="33">
        <v>334.99</v>
      </c>
      <c r="L370" s="33">
        <v>326.64</v>
      </c>
      <c r="M370" s="33">
        <v>323.83</v>
      </c>
      <c r="N370" s="33">
        <v>338.5</v>
      </c>
      <c r="O370" s="33">
        <v>338.41</v>
      </c>
      <c r="P370" s="33">
        <v>342.22</v>
      </c>
      <c r="Q370" s="33">
        <v>333.9</v>
      </c>
      <c r="R370" s="33">
        <v>325.93</v>
      </c>
      <c r="S370" s="33">
        <v>318.42</v>
      </c>
      <c r="T370" s="33">
        <v>315.31</v>
      </c>
      <c r="U370" s="33">
        <v>313.98</v>
      </c>
      <c r="V370" s="33">
        <v>317.19</v>
      </c>
      <c r="W370" s="33">
        <v>311.23</v>
      </c>
      <c r="X370" s="33">
        <v>320.45</v>
      </c>
      <c r="Y370" s="33">
        <v>355.31</v>
      </c>
    </row>
    <row r="371" spans="1:25" x14ac:dyDescent="0.2">
      <c r="A371" s="31">
        <v>42628</v>
      </c>
      <c r="B371" s="33">
        <v>392.89</v>
      </c>
      <c r="C371" s="33">
        <v>418.79</v>
      </c>
      <c r="D371" s="33">
        <v>433.94</v>
      </c>
      <c r="E371" s="33">
        <v>441.03</v>
      </c>
      <c r="F371" s="33">
        <v>440.81</v>
      </c>
      <c r="G371" s="33">
        <v>432.91</v>
      </c>
      <c r="H371" s="33">
        <v>407.47</v>
      </c>
      <c r="I371" s="33">
        <v>372.4</v>
      </c>
      <c r="J371" s="33">
        <v>346.88</v>
      </c>
      <c r="K371" s="33">
        <v>337.66</v>
      </c>
      <c r="L371" s="33">
        <v>322.87</v>
      </c>
      <c r="M371" s="33">
        <v>319.40000000000003</v>
      </c>
      <c r="N371" s="33">
        <v>334.71</v>
      </c>
      <c r="O371" s="33">
        <v>335.04</v>
      </c>
      <c r="P371" s="33">
        <v>339.67</v>
      </c>
      <c r="Q371" s="33">
        <v>342.74</v>
      </c>
      <c r="R371" s="33">
        <v>335.53</v>
      </c>
      <c r="S371" s="33">
        <v>332</v>
      </c>
      <c r="T371" s="33">
        <v>324.61</v>
      </c>
      <c r="U371" s="33">
        <v>317.05</v>
      </c>
      <c r="V371" s="33">
        <v>321.31</v>
      </c>
      <c r="W371" s="33">
        <v>315.56</v>
      </c>
      <c r="X371" s="33">
        <v>329.77</v>
      </c>
      <c r="Y371" s="33">
        <v>366.96</v>
      </c>
    </row>
    <row r="372" spans="1:25" x14ac:dyDescent="0.2">
      <c r="A372" s="31">
        <v>42629</v>
      </c>
      <c r="B372" s="33">
        <v>395.71</v>
      </c>
      <c r="C372" s="33">
        <v>408.18</v>
      </c>
      <c r="D372" s="33">
        <v>420.12</v>
      </c>
      <c r="E372" s="33">
        <v>424.4</v>
      </c>
      <c r="F372" s="33">
        <v>423.46</v>
      </c>
      <c r="G372" s="33">
        <v>418.54</v>
      </c>
      <c r="H372" s="33">
        <v>393.54</v>
      </c>
      <c r="I372" s="33">
        <v>360.15</v>
      </c>
      <c r="J372" s="33">
        <v>343.85</v>
      </c>
      <c r="K372" s="33">
        <v>325.72000000000003</v>
      </c>
      <c r="L372" s="33">
        <v>315.90000000000003</v>
      </c>
      <c r="M372" s="33">
        <v>305.92</v>
      </c>
      <c r="N372" s="33">
        <v>309.11</v>
      </c>
      <c r="O372" s="33">
        <v>308.2</v>
      </c>
      <c r="P372" s="33">
        <v>308.89</v>
      </c>
      <c r="Q372" s="33">
        <v>310.98</v>
      </c>
      <c r="R372" s="33">
        <v>313.54000000000002</v>
      </c>
      <c r="S372" s="33">
        <v>313.17</v>
      </c>
      <c r="T372" s="33">
        <v>310.61</v>
      </c>
      <c r="U372" s="33">
        <v>308.11</v>
      </c>
      <c r="V372" s="33">
        <v>311.14</v>
      </c>
      <c r="W372" s="33">
        <v>302.69</v>
      </c>
      <c r="X372" s="33">
        <v>310.83</v>
      </c>
      <c r="Y372" s="33">
        <v>349.01</v>
      </c>
    </row>
    <row r="373" spans="1:25" x14ac:dyDescent="0.2">
      <c r="A373" s="31">
        <v>42630</v>
      </c>
      <c r="B373" s="33">
        <v>380.81</v>
      </c>
      <c r="C373" s="33">
        <v>407.39</v>
      </c>
      <c r="D373" s="33">
        <v>422.45</v>
      </c>
      <c r="E373" s="33">
        <v>425.65</v>
      </c>
      <c r="F373" s="33">
        <v>427.09</v>
      </c>
      <c r="G373" s="33">
        <v>425.08</v>
      </c>
      <c r="H373" s="33">
        <v>416.39</v>
      </c>
      <c r="I373" s="33">
        <v>392.21</v>
      </c>
      <c r="J373" s="33">
        <v>357.89</v>
      </c>
      <c r="K373" s="33">
        <v>332.96</v>
      </c>
      <c r="L373" s="33">
        <v>317.08</v>
      </c>
      <c r="M373" s="33">
        <v>318.61</v>
      </c>
      <c r="N373" s="33">
        <v>323.22000000000003</v>
      </c>
      <c r="O373" s="33">
        <v>325.85000000000002</v>
      </c>
      <c r="P373" s="33">
        <v>327.20999999999998</v>
      </c>
      <c r="Q373" s="33">
        <v>328.14</v>
      </c>
      <c r="R373" s="33">
        <v>332.33</v>
      </c>
      <c r="S373" s="33">
        <v>331.61</v>
      </c>
      <c r="T373" s="33">
        <v>328.69</v>
      </c>
      <c r="U373" s="33">
        <v>321.45999999999998</v>
      </c>
      <c r="V373" s="33">
        <v>319.27</v>
      </c>
      <c r="W373" s="33">
        <v>315</v>
      </c>
      <c r="X373" s="33">
        <v>329.2</v>
      </c>
      <c r="Y373" s="33">
        <v>347.85</v>
      </c>
    </row>
    <row r="374" spans="1:25" x14ac:dyDescent="0.2">
      <c r="A374" s="31">
        <v>42631</v>
      </c>
      <c r="B374" s="33">
        <v>376.92</v>
      </c>
      <c r="C374" s="33">
        <v>401.52</v>
      </c>
      <c r="D374" s="33">
        <v>413.04</v>
      </c>
      <c r="E374" s="33">
        <v>418.93</v>
      </c>
      <c r="F374" s="33">
        <v>420.95</v>
      </c>
      <c r="G374" s="33">
        <v>422.38</v>
      </c>
      <c r="H374" s="33">
        <v>414.27</v>
      </c>
      <c r="I374" s="33">
        <v>395.72</v>
      </c>
      <c r="J374" s="33">
        <v>360.18</v>
      </c>
      <c r="K374" s="33">
        <v>313.40000000000003</v>
      </c>
      <c r="L374" s="33">
        <v>286.69</v>
      </c>
      <c r="M374" s="33">
        <v>279.05</v>
      </c>
      <c r="N374" s="33">
        <v>278.35000000000002</v>
      </c>
      <c r="O374" s="33">
        <v>286.08</v>
      </c>
      <c r="P374" s="33">
        <v>291.29000000000002</v>
      </c>
      <c r="Q374" s="33">
        <v>292.73</v>
      </c>
      <c r="R374" s="33">
        <v>292.33</v>
      </c>
      <c r="S374" s="33">
        <v>291.68</v>
      </c>
      <c r="T374" s="33">
        <v>299.94</v>
      </c>
      <c r="U374" s="33">
        <v>326.45999999999998</v>
      </c>
      <c r="V374" s="33">
        <v>339.69</v>
      </c>
      <c r="W374" s="33">
        <v>334.05</v>
      </c>
      <c r="X374" s="33">
        <v>335.91</v>
      </c>
      <c r="Y374" s="33">
        <v>337.4</v>
      </c>
    </row>
    <row r="375" spans="1:25" x14ac:dyDescent="0.2">
      <c r="A375" s="31">
        <v>42632</v>
      </c>
      <c r="B375" s="33">
        <v>362.63</v>
      </c>
      <c r="C375" s="33">
        <v>390.21</v>
      </c>
      <c r="D375" s="33">
        <v>405.7</v>
      </c>
      <c r="E375" s="33">
        <v>406.74</v>
      </c>
      <c r="F375" s="33">
        <v>409.97</v>
      </c>
      <c r="G375" s="33">
        <v>402.24</v>
      </c>
      <c r="H375" s="33">
        <v>374.26</v>
      </c>
      <c r="I375" s="33">
        <v>343.27</v>
      </c>
      <c r="J375" s="33">
        <v>331</v>
      </c>
      <c r="K375" s="33">
        <v>328.96</v>
      </c>
      <c r="L375" s="33">
        <v>330.89</v>
      </c>
      <c r="M375" s="33">
        <v>330.32</v>
      </c>
      <c r="N375" s="33">
        <v>327.32</v>
      </c>
      <c r="O375" s="33">
        <v>328.55</v>
      </c>
      <c r="P375" s="33">
        <v>325.34000000000003</v>
      </c>
      <c r="Q375" s="33">
        <v>328.48</v>
      </c>
      <c r="R375" s="33">
        <v>328.14</v>
      </c>
      <c r="S375" s="33">
        <v>323.72000000000003</v>
      </c>
      <c r="T375" s="33">
        <v>330.9</v>
      </c>
      <c r="U375" s="33">
        <v>344.42</v>
      </c>
      <c r="V375" s="33">
        <v>352.59</v>
      </c>
      <c r="W375" s="33">
        <v>341</v>
      </c>
      <c r="X375" s="33">
        <v>318.45</v>
      </c>
      <c r="Y375" s="33">
        <v>315.5</v>
      </c>
    </row>
    <row r="376" spans="1:25" x14ac:dyDescent="0.2">
      <c r="A376" s="31">
        <v>42633</v>
      </c>
      <c r="B376" s="33">
        <v>341.67</v>
      </c>
      <c r="C376" s="33">
        <v>370.59</v>
      </c>
      <c r="D376" s="33">
        <v>384.16</v>
      </c>
      <c r="E376" s="33">
        <v>388.62</v>
      </c>
      <c r="F376" s="33">
        <v>386.62</v>
      </c>
      <c r="G376" s="33">
        <v>403.47</v>
      </c>
      <c r="H376" s="33">
        <v>376.02</v>
      </c>
      <c r="I376" s="33">
        <v>341.74</v>
      </c>
      <c r="J376" s="33">
        <v>325.28000000000003</v>
      </c>
      <c r="K376" s="33">
        <v>323.52</v>
      </c>
      <c r="L376" s="33">
        <v>320.32</v>
      </c>
      <c r="M376" s="33">
        <v>319.7</v>
      </c>
      <c r="N376" s="33">
        <v>317.91000000000003</v>
      </c>
      <c r="O376" s="33">
        <v>316.93</v>
      </c>
      <c r="P376" s="33">
        <v>317.47000000000003</v>
      </c>
      <c r="Q376" s="33">
        <v>319.18</v>
      </c>
      <c r="R376" s="33">
        <v>319.29000000000002</v>
      </c>
      <c r="S376" s="33">
        <v>319.24</v>
      </c>
      <c r="T376" s="33">
        <v>322.72000000000003</v>
      </c>
      <c r="U376" s="33">
        <v>329.62</v>
      </c>
      <c r="V376" s="33">
        <v>332.89</v>
      </c>
      <c r="W376" s="33">
        <v>324.22000000000003</v>
      </c>
      <c r="X376" s="33">
        <v>324.74</v>
      </c>
      <c r="Y376" s="33">
        <v>349.81</v>
      </c>
    </row>
    <row r="377" spans="1:25" x14ac:dyDescent="0.2">
      <c r="A377" s="31">
        <v>42634</v>
      </c>
      <c r="B377" s="33">
        <v>352.18</v>
      </c>
      <c r="C377" s="33">
        <v>384.5</v>
      </c>
      <c r="D377" s="33">
        <v>397.75</v>
      </c>
      <c r="E377" s="33">
        <v>402.51</v>
      </c>
      <c r="F377" s="33">
        <v>402.3</v>
      </c>
      <c r="G377" s="33">
        <v>392.93</v>
      </c>
      <c r="H377" s="33">
        <v>365.56</v>
      </c>
      <c r="I377" s="33">
        <v>334.24</v>
      </c>
      <c r="J377" s="33">
        <v>323.36</v>
      </c>
      <c r="K377" s="33">
        <v>322.54000000000002</v>
      </c>
      <c r="L377" s="33">
        <v>321.45</v>
      </c>
      <c r="M377" s="33">
        <v>322.55</v>
      </c>
      <c r="N377" s="33">
        <v>319.90000000000003</v>
      </c>
      <c r="O377" s="33">
        <v>320.08</v>
      </c>
      <c r="P377" s="33">
        <v>317.41000000000003</v>
      </c>
      <c r="Q377" s="33">
        <v>318.20999999999998</v>
      </c>
      <c r="R377" s="33">
        <v>316.93</v>
      </c>
      <c r="S377" s="33">
        <v>315.82</v>
      </c>
      <c r="T377" s="33">
        <v>320.58</v>
      </c>
      <c r="U377" s="33">
        <v>337.28</v>
      </c>
      <c r="V377" s="33">
        <v>331.04</v>
      </c>
      <c r="W377" s="33">
        <v>324.59000000000003</v>
      </c>
      <c r="X377" s="33">
        <v>325.91000000000003</v>
      </c>
      <c r="Y377" s="33">
        <v>344.08</v>
      </c>
    </row>
    <row r="378" spans="1:25" x14ac:dyDescent="0.2">
      <c r="A378" s="31">
        <v>42635</v>
      </c>
      <c r="B378" s="33">
        <v>385.93</v>
      </c>
      <c r="C378" s="33">
        <v>406.09</v>
      </c>
      <c r="D378" s="33">
        <v>420.6</v>
      </c>
      <c r="E378" s="33">
        <v>422.32</v>
      </c>
      <c r="F378" s="33">
        <v>422.44</v>
      </c>
      <c r="G378" s="33">
        <v>412.33</v>
      </c>
      <c r="H378" s="33">
        <v>394.88</v>
      </c>
      <c r="I378" s="33">
        <v>363.54</v>
      </c>
      <c r="J378" s="33">
        <v>353.72</v>
      </c>
      <c r="K378" s="33">
        <v>355.67</v>
      </c>
      <c r="L378" s="33">
        <v>355.34</v>
      </c>
      <c r="M378" s="33">
        <v>350.42</v>
      </c>
      <c r="N378" s="33">
        <v>349.66</v>
      </c>
      <c r="O378" s="33">
        <v>356.43</v>
      </c>
      <c r="P378" s="33">
        <v>356.84</v>
      </c>
      <c r="Q378" s="33">
        <v>360.37</v>
      </c>
      <c r="R378" s="33">
        <v>362.47</v>
      </c>
      <c r="S378" s="33">
        <v>355.12</v>
      </c>
      <c r="T378" s="33">
        <v>355.89</v>
      </c>
      <c r="U378" s="33">
        <v>374.32</v>
      </c>
      <c r="V378" s="33">
        <v>383.06</v>
      </c>
      <c r="W378" s="33">
        <v>377.46</v>
      </c>
      <c r="X378" s="33">
        <v>361.15</v>
      </c>
      <c r="Y378" s="33">
        <v>374.78</v>
      </c>
    </row>
    <row r="379" spans="1:25" x14ac:dyDescent="0.2">
      <c r="A379" s="31">
        <v>42636</v>
      </c>
      <c r="B379" s="33">
        <v>381.92</v>
      </c>
      <c r="C379" s="33">
        <v>404.54</v>
      </c>
      <c r="D379" s="33">
        <v>419.93</v>
      </c>
      <c r="E379" s="33">
        <v>424.06</v>
      </c>
      <c r="F379" s="33">
        <v>422.28</v>
      </c>
      <c r="G379" s="33">
        <v>414.6</v>
      </c>
      <c r="H379" s="33">
        <v>392.91</v>
      </c>
      <c r="I379" s="33">
        <v>367.61</v>
      </c>
      <c r="J379" s="33">
        <v>361.26</v>
      </c>
      <c r="K379" s="33">
        <v>362.33</v>
      </c>
      <c r="L379" s="33">
        <v>377.37</v>
      </c>
      <c r="M379" s="33">
        <v>388.75</v>
      </c>
      <c r="N379" s="33">
        <v>379.87</v>
      </c>
      <c r="O379" s="33">
        <v>378.5</v>
      </c>
      <c r="P379" s="33">
        <v>380.24</v>
      </c>
      <c r="Q379" s="33">
        <v>382.07</v>
      </c>
      <c r="R379" s="33">
        <v>378.16</v>
      </c>
      <c r="S379" s="33">
        <v>375.13</v>
      </c>
      <c r="T379" s="33">
        <v>361.09</v>
      </c>
      <c r="U379" s="33">
        <v>359.83</v>
      </c>
      <c r="V379" s="33">
        <v>360.08</v>
      </c>
      <c r="W379" s="33">
        <v>358.7</v>
      </c>
      <c r="X379" s="33">
        <v>373.71</v>
      </c>
      <c r="Y379" s="33">
        <v>391.53</v>
      </c>
    </row>
    <row r="380" spans="1:25" x14ac:dyDescent="0.2">
      <c r="A380" s="31">
        <v>42637</v>
      </c>
      <c r="B380" s="33">
        <v>376.23</v>
      </c>
      <c r="C380" s="33">
        <v>403.36</v>
      </c>
      <c r="D380" s="33">
        <v>419.77</v>
      </c>
      <c r="E380" s="33">
        <v>423.2</v>
      </c>
      <c r="F380" s="33">
        <v>425.85</v>
      </c>
      <c r="G380" s="33">
        <v>423.39</v>
      </c>
      <c r="H380" s="33">
        <v>409.79</v>
      </c>
      <c r="I380" s="33">
        <v>385.92</v>
      </c>
      <c r="J380" s="33">
        <v>355.42</v>
      </c>
      <c r="K380" s="33">
        <v>350.53</v>
      </c>
      <c r="L380" s="33">
        <v>360.71</v>
      </c>
      <c r="M380" s="33">
        <v>375.55</v>
      </c>
      <c r="N380" s="33">
        <v>366.53</v>
      </c>
      <c r="O380" s="33">
        <v>336.41</v>
      </c>
      <c r="P380" s="33">
        <v>334.05</v>
      </c>
      <c r="Q380" s="33">
        <v>331.07</v>
      </c>
      <c r="R380" s="33">
        <v>330.13</v>
      </c>
      <c r="S380" s="33">
        <v>333.31</v>
      </c>
      <c r="T380" s="33">
        <v>338.88</v>
      </c>
      <c r="U380" s="33">
        <v>352.97</v>
      </c>
      <c r="V380" s="33">
        <v>364.28</v>
      </c>
      <c r="W380" s="33">
        <v>358.54</v>
      </c>
      <c r="X380" s="33">
        <v>346.39</v>
      </c>
      <c r="Y380" s="33">
        <v>365.97</v>
      </c>
    </row>
    <row r="381" spans="1:25" x14ac:dyDescent="0.2">
      <c r="A381" s="31">
        <v>42638</v>
      </c>
      <c r="B381" s="33">
        <v>376.55</v>
      </c>
      <c r="C381" s="33">
        <v>403.88</v>
      </c>
      <c r="D381" s="33">
        <v>421.82</v>
      </c>
      <c r="E381" s="33">
        <v>422.47</v>
      </c>
      <c r="F381" s="33">
        <v>421.28</v>
      </c>
      <c r="G381" s="33">
        <v>420.3</v>
      </c>
      <c r="H381" s="33">
        <v>412.51</v>
      </c>
      <c r="I381" s="33">
        <v>393.45</v>
      </c>
      <c r="J381" s="33">
        <v>362.8</v>
      </c>
      <c r="K381" s="33">
        <v>347.05</v>
      </c>
      <c r="L381" s="33">
        <v>333.67</v>
      </c>
      <c r="M381" s="33">
        <v>339.24</v>
      </c>
      <c r="N381" s="33">
        <v>334.89</v>
      </c>
      <c r="O381" s="33">
        <v>336.9</v>
      </c>
      <c r="P381" s="33">
        <v>339.5</v>
      </c>
      <c r="Q381" s="33">
        <v>341.18</v>
      </c>
      <c r="R381" s="33">
        <v>346.27</v>
      </c>
      <c r="S381" s="33">
        <v>343.68</v>
      </c>
      <c r="T381" s="33">
        <v>337.59</v>
      </c>
      <c r="U381" s="33">
        <v>344.44</v>
      </c>
      <c r="V381" s="33">
        <v>344.18</v>
      </c>
      <c r="W381" s="33">
        <v>338.77</v>
      </c>
      <c r="X381" s="33">
        <v>343.66</v>
      </c>
      <c r="Y381" s="33">
        <v>361.58</v>
      </c>
    </row>
    <row r="382" spans="1:25" x14ac:dyDescent="0.2">
      <c r="A382" s="31">
        <v>42639</v>
      </c>
      <c r="B382" s="33">
        <v>378.53</v>
      </c>
      <c r="C382" s="33">
        <v>404.63</v>
      </c>
      <c r="D382" s="33">
        <v>419.44</v>
      </c>
      <c r="E382" s="33">
        <v>420.5</v>
      </c>
      <c r="F382" s="33">
        <v>417.19</v>
      </c>
      <c r="G382" s="33">
        <v>415.62</v>
      </c>
      <c r="H382" s="33">
        <v>389.25</v>
      </c>
      <c r="I382" s="33">
        <v>354.74</v>
      </c>
      <c r="J382" s="33">
        <v>335.6</v>
      </c>
      <c r="K382" s="33">
        <v>331.14</v>
      </c>
      <c r="L382" s="33">
        <v>329.44</v>
      </c>
      <c r="M382" s="33">
        <v>334.09</v>
      </c>
      <c r="N382" s="33">
        <v>338.77</v>
      </c>
      <c r="O382" s="33">
        <v>338.58</v>
      </c>
      <c r="P382" s="33">
        <v>336.85</v>
      </c>
      <c r="Q382" s="33">
        <v>340.64</v>
      </c>
      <c r="R382" s="33">
        <v>344.93</v>
      </c>
      <c r="S382" s="33">
        <v>349.09</v>
      </c>
      <c r="T382" s="33">
        <v>335.68</v>
      </c>
      <c r="U382" s="33">
        <v>322.13</v>
      </c>
      <c r="V382" s="33">
        <v>326.04000000000002</v>
      </c>
      <c r="W382" s="33">
        <v>322.05</v>
      </c>
      <c r="X382" s="33">
        <v>338.27</v>
      </c>
      <c r="Y382" s="33">
        <v>365.6</v>
      </c>
    </row>
    <row r="383" spans="1:25" x14ac:dyDescent="0.2">
      <c r="A383" s="31">
        <v>42640</v>
      </c>
      <c r="B383" s="33">
        <v>378.2</v>
      </c>
      <c r="C383" s="33">
        <v>405.02</v>
      </c>
      <c r="D383" s="33">
        <v>420.16</v>
      </c>
      <c r="E383" s="33">
        <v>421.08</v>
      </c>
      <c r="F383" s="33">
        <v>417.92</v>
      </c>
      <c r="G383" s="33">
        <v>411.51</v>
      </c>
      <c r="H383" s="33">
        <v>385.57</v>
      </c>
      <c r="I383" s="33">
        <v>362.94</v>
      </c>
      <c r="J383" s="33">
        <v>345.22</v>
      </c>
      <c r="K383" s="33">
        <v>341.59</v>
      </c>
      <c r="L383" s="33">
        <v>322.77</v>
      </c>
      <c r="M383" s="33">
        <v>321.65000000000003</v>
      </c>
      <c r="N383" s="33">
        <v>337.9</v>
      </c>
      <c r="O383" s="33">
        <v>329.32</v>
      </c>
      <c r="P383" s="33">
        <v>335.76</v>
      </c>
      <c r="Q383" s="33">
        <v>342.48</v>
      </c>
      <c r="R383" s="33">
        <v>343.52</v>
      </c>
      <c r="S383" s="33">
        <v>343.81</v>
      </c>
      <c r="T383" s="33">
        <v>336.1</v>
      </c>
      <c r="U383" s="33">
        <v>324.45999999999998</v>
      </c>
      <c r="V383" s="33">
        <v>333.13</v>
      </c>
      <c r="W383" s="33">
        <v>325</v>
      </c>
      <c r="X383" s="33">
        <v>330.29</v>
      </c>
      <c r="Y383" s="33">
        <v>365.64</v>
      </c>
    </row>
    <row r="384" spans="1:25" x14ac:dyDescent="0.2">
      <c r="A384" s="31">
        <v>42641</v>
      </c>
      <c r="B384" s="33">
        <v>414.19</v>
      </c>
      <c r="C384" s="33">
        <v>442.18</v>
      </c>
      <c r="D384" s="33">
        <v>456.87</v>
      </c>
      <c r="E384" s="33">
        <v>459.97</v>
      </c>
      <c r="F384" s="33">
        <v>458.07</v>
      </c>
      <c r="G384" s="33">
        <v>446.99</v>
      </c>
      <c r="H384" s="33">
        <v>418.42</v>
      </c>
      <c r="I384" s="33">
        <v>394.35</v>
      </c>
      <c r="J384" s="33">
        <v>379.06</v>
      </c>
      <c r="K384" s="33">
        <v>358.99</v>
      </c>
      <c r="L384" s="33">
        <v>348.65</v>
      </c>
      <c r="M384" s="33">
        <v>348.37</v>
      </c>
      <c r="N384" s="33">
        <v>350.47</v>
      </c>
      <c r="O384" s="33">
        <v>350.78</v>
      </c>
      <c r="P384" s="33">
        <v>355.29</v>
      </c>
      <c r="Q384" s="33">
        <v>364.18</v>
      </c>
      <c r="R384" s="33">
        <v>365.05</v>
      </c>
      <c r="S384" s="33">
        <v>365.49</v>
      </c>
      <c r="T384" s="33">
        <v>357.75</v>
      </c>
      <c r="U384" s="33">
        <v>346.74</v>
      </c>
      <c r="V384" s="33">
        <v>348.46</v>
      </c>
      <c r="W384" s="33">
        <v>346.17</v>
      </c>
      <c r="X384" s="33">
        <v>357.28</v>
      </c>
      <c r="Y384" s="33">
        <v>384.74</v>
      </c>
    </row>
    <row r="385" spans="1:25" x14ac:dyDescent="0.2">
      <c r="A385" s="31">
        <v>42642</v>
      </c>
      <c r="B385" s="33">
        <v>367.01</v>
      </c>
      <c r="C385" s="33">
        <v>395.26</v>
      </c>
      <c r="D385" s="33">
        <v>407.12</v>
      </c>
      <c r="E385" s="33">
        <v>410.02</v>
      </c>
      <c r="F385" s="33">
        <v>406.36</v>
      </c>
      <c r="G385" s="33">
        <v>401.49</v>
      </c>
      <c r="H385" s="33">
        <v>413.28</v>
      </c>
      <c r="I385" s="33">
        <v>407.8</v>
      </c>
      <c r="J385" s="33">
        <v>381.4</v>
      </c>
      <c r="K385" s="33">
        <v>378.6</v>
      </c>
      <c r="L385" s="33">
        <v>366.01</v>
      </c>
      <c r="M385" s="33">
        <v>368.73</v>
      </c>
      <c r="N385" s="33">
        <v>365.1</v>
      </c>
      <c r="O385" s="33">
        <v>368.32</v>
      </c>
      <c r="P385" s="33">
        <v>378.53</v>
      </c>
      <c r="Q385" s="33">
        <v>412.05</v>
      </c>
      <c r="R385" s="33">
        <v>446.99</v>
      </c>
      <c r="S385" s="33">
        <v>437.03</v>
      </c>
      <c r="T385" s="33">
        <v>360.37</v>
      </c>
      <c r="U385" s="33">
        <v>360.58</v>
      </c>
      <c r="V385" s="33">
        <v>358.1</v>
      </c>
      <c r="W385" s="33">
        <v>359.97</v>
      </c>
      <c r="X385" s="33">
        <v>355.93</v>
      </c>
      <c r="Y385" s="33">
        <v>358.69</v>
      </c>
    </row>
    <row r="386" spans="1:25" x14ac:dyDescent="0.2">
      <c r="A386" s="31">
        <v>42643</v>
      </c>
      <c r="B386" s="33">
        <v>416.58</v>
      </c>
      <c r="C386" s="33">
        <v>454.65</v>
      </c>
      <c r="D386" s="33">
        <v>452.83</v>
      </c>
      <c r="E386" s="33">
        <v>463.36</v>
      </c>
      <c r="F386" s="33">
        <v>462.87</v>
      </c>
      <c r="G386" s="33">
        <v>454.89</v>
      </c>
      <c r="H386" s="33">
        <v>437.33</v>
      </c>
      <c r="I386" s="33">
        <v>404.79</v>
      </c>
      <c r="J386" s="33">
        <v>395.13</v>
      </c>
      <c r="K386" s="33">
        <v>377.95</v>
      </c>
      <c r="L386" s="33">
        <v>379.53</v>
      </c>
      <c r="M386" s="33">
        <v>386.37</v>
      </c>
      <c r="N386" s="33">
        <v>387.21</v>
      </c>
      <c r="O386" s="33">
        <v>389.06</v>
      </c>
      <c r="P386" s="33">
        <v>385.34</v>
      </c>
      <c r="Q386" s="33">
        <v>385.71</v>
      </c>
      <c r="R386" s="33">
        <v>382.68</v>
      </c>
      <c r="S386" s="33">
        <v>385.83</v>
      </c>
      <c r="T386" s="33">
        <v>379.98</v>
      </c>
      <c r="U386" s="33">
        <v>379.26</v>
      </c>
      <c r="V386" s="33">
        <v>386.62</v>
      </c>
      <c r="W386" s="33">
        <v>390.41</v>
      </c>
      <c r="X386" s="33">
        <v>363</v>
      </c>
      <c r="Y386" s="33">
        <v>378.08</v>
      </c>
    </row>
    <row r="387" spans="1:25" x14ac:dyDescent="0.2">
      <c r="A387" s="31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1.25" customHeight="1" x14ac:dyDescent="0.2"/>
    <row r="389" spans="1:25" x14ac:dyDescent="0.2">
      <c r="A389" s="140" t="s">
        <v>61</v>
      </c>
      <c r="B389" s="137" t="s">
        <v>123</v>
      </c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9"/>
    </row>
    <row r="390" spans="1:25" ht="24" x14ac:dyDescent="0.2">
      <c r="A390" s="141"/>
      <c r="B390" s="56" t="s">
        <v>78</v>
      </c>
      <c r="C390" s="57" t="s">
        <v>79</v>
      </c>
      <c r="D390" s="58" t="s">
        <v>80</v>
      </c>
      <c r="E390" s="57" t="s">
        <v>81</v>
      </c>
      <c r="F390" s="57" t="s">
        <v>82</v>
      </c>
      <c r="G390" s="57" t="s">
        <v>83</v>
      </c>
      <c r="H390" s="57" t="s">
        <v>84</v>
      </c>
      <c r="I390" s="57" t="s">
        <v>85</v>
      </c>
      <c r="J390" s="57" t="s">
        <v>86</v>
      </c>
      <c r="K390" s="56" t="s">
        <v>87</v>
      </c>
      <c r="L390" s="57" t="s">
        <v>88</v>
      </c>
      <c r="M390" s="59" t="s">
        <v>89</v>
      </c>
      <c r="N390" s="56" t="s">
        <v>90</v>
      </c>
      <c r="O390" s="57" t="s">
        <v>91</v>
      </c>
      <c r="P390" s="59" t="s">
        <v>92</v>
      </c>
      <c r="Q390" s="58" t="s">
        <v>93</v>
      </c>
      <c r="R390" s="57" t="s">
        <v>94</v>
      </c>
      <c r="S390" s="58" t="s">
        <v>95</v>
      </c>
      <c r="T390" s="57" t="s">
        <v>96</v>
      </c>
      <c r="U390" s="58" t="s">
        <v>97</v>
      </c>
      <c r="V390" s="57" t="s">
        <v>98</v>
      </c>
      <c r="W390" s="58" t="s">
        <v>99</v>
      </c>
      <c r="X390" s="57" t="s">
        <v>100</v>
      </c>
      <c r="Y390" s="57" t="s">
        <v>101</v>
      </c>
    </row>
    <row r="391" spans="1:25" x14ac:dyDescent="0.2">
      <c r="A391" s="31">
        <v>42614</v>
      </c>
      <c r="B391" s="33">
        <v>452.17</v>
      </c>
      <c r="C391" s="33">
        <v>482.18</v>
      </c>
      <c r="D391" s="33">
        <v>506.97</v>
      </c>
      <c r="E391" s="33">
        <v>513.4</v>
      </c>
      <c r="F391" s="33">
        <v>513.91999999999996</v>
      </c>
      <c r="G391" s="33">
        <v>504.63</v>
      </c>
      <c r="H391" s="33">
        <v>486.6</v>
      </c>
      <c r="I391" s="33">
        <v>454.41</v>
      </c>
      <c r="J391" s="33">
        <v>424.27</v>
      </c>
      <c r="K391" s="33">
        <v>412.64</v>
      </c>
      <c r="L391" s="33">
        <v>406.57</v>
      </c>
      <c r="M391" s="33">
        <v>401.2</v>
      </c>
      <c r="N391" s="33">
        <v>397.68</v>
      </c>
      <c r="O391" s="33">
        <v>398.8</v>
      </c>
      <c r="P391" s="33">
        <v>396.12</v>
      </c>
      <c r="Q391" s="33">
        <v>400.81</v>
      </c>
      <c r="R391" s="33">
        <v>400.15</v>
      </c>
      <c r="S391" s="33">
        <v>401.95</v>
      </c>
      <c r="T391" s="33">
        <v>407.78</v>
      </c>
      <c r="U391" s="33">
        <v>410.51</v>
      </c>
      <c r="V391" s="33">
        <v>422.28</v>
      </c>
      <c r="W391" s="33">
        <v>425.26</v>
      </c>
      <c r="X391" s="33">
        <v>418.34</v>
      </c>
      <c r="Y391" s="33">
        <v>418.28</v>
      </c>
    </row>
    <row r="392" spans="1:25" x14ac:dyDescent="0.2">
      <c r="A392" s="31">
        <v>42615</v>
      </c>
      <c r="B392" s="33">
        <v>454.45</v>
      </c>
      <c r="C392" s="33">
        <v>482.21</v>
      </c>
      <c r="D392" s="33">
        <v>500.19</v>
      </c>
      <c r="E392" s="33">
        <v>506.62</v>
      </c>
      <c r="F392" s="33">
        <v>508.47</v>
      </c>
      <c r="G392" s="33">
        <v>502.2</v>
      </c>
      <c r="H392" s="33">
        <v>477.96</v>
      </c>
      <c r="I392" s="33">
        <v>447.48</v>
      </c>
      <c r="J392" s="33">
        <v>427.89</v>
      </c>
      <c r="K392" s="33">
        <v>430.99</v>
      </c>
      <c r="L392" s="33">
        <v>421.4</v>
      </c>
      <c r="M392" s="33">
        <v>418.91</v>
      </c>
      <c r="N392" s="33">
        <v>416.66</v>
      </c>
      <c r="O392" s="33">
        <v>418.69</v>
      </c>
      <c r="P392" s="33">
        <v>414.85</v>
      </c>
      <c r="Q392" s="33">
        <v>416.43</v>
      </c>
      <c r="R392" s="33">
        <v>418.59</v>
      </c>
      <c r="S392" s="33">
        <v>419.72</v>
      </c>
      <c r="T392" s="33">
        <v>423.57</v>
      </c>
      <c r="U392" s="33">
        <v>423.03</v>
      </c>
      <c r="V392" s="33">
        <v>423.57</v>
      </c>
      <c r="W392" s="33">
        <v>415.63</v>
      </c>
      <c r="X392" s="33">
        <v>407.43</v>
      </c>
      <c r="Y392" s="33">
        <v>416.38</v>
      </c>
    </row>
    <row r="393" spans="1:25" x14ac:dyDescent="0.2">
      <c r="A393" s="31">
        <v>42616</v>
      </c>
      <c r="B393" s="33">
        <v>452.5</v>
      </c>
      <c r="C393" s="33">
        <v>483.12</v>
      </c>
      <c r="D393" s="33">
        <v>500.41</v>
      </c>
      <c r="E393" s="33">
        <v>508.84</v>
      </c>
      <c r="F393" s="33">
        <v>509.69</v>
      </c>
      <c r="G393" s="33">
        <v>505.42</v>
      </c>
      <c r="H393" s="33">
        <v>498.59</v>
      </c>
      <c r="I393" s="33">
        <v>478.86</v>
      </c>
      <c r="J393" s="33">
        <v>442.85</v>
      </c>
      <c r="K393" s="33">
        <v>423.22</v>
      </c>
      <c r="L393" s="33">
        <v>415.83</v>
      </c>
      <c r="M393" s="33">
        <v>410.74</v>
      </c>
      <c r="N393" s="33">
        <v>406.17</v>
      </c>
      <c r="O393" s="33">
        <v>405.16</v>
      </c>
      <c r="P393" s="33">
        <v>415.85</v>
      </c>
      <c r="Q393" s="33">
        <v>411.84</v>
      </c>
      <c r="R393" s="33">
        <v>412.14</v>
      </c>
      <c r="S393" s="33">
        <v>413.03</v>
      </c>
      <c r="T393" s="33">
        <v>416.61</v>
      </c>
      <c r="U393" s="33">
        <v>412.55</v>
      </c>
      <c r="V393" s="33">
        <v>417.05</v>
      </c>
      <c r="W393" s="33">
        <v>414.53</v>
      </c>
      <c r="X393" s="33">
        <v>413.92</v>
      </c>
      <c r="Y393" s="33">
        <v>422.73</v>
      </c>
    </row>
    <row r="394" spans="1:25" x14ac:dyDescent="0.2">
      <c r="A394" s="31">
        <v>42617</v>
      </c>
      <c r="B394" s="33">
        <v>440.49</v>
      </c>
      <c r="C394" s="33">
        <v>461.85</v>
      </c>
      <c r="D394" s="33">
        <v>472.89</v>
      </c>
      <c r="E394" s="33">
        <v>481.16</v>
      </c>
      <c r="F394" s="33">
        <v>487.25</v>
      </c>
      <c r="G394" s="33">
        <v>486.33</v>
      </c>
      <c r="H394" s="33">
        <v>479.05</v>
      </c>
      <c r="I394" s="33">
        <v>468.63</v>
      </c>
      <c r="J394" s="33">
        <v>429.29</v>
      </c>
      <c r="K394" s="33">
        <v>396.53</v>
      </c>
      <c r="L394" s="33">
        <v>381.68</v>
      </c>
      <c r="M394" s="33">
        <v>397.08</v>
      </c>
      <c r="N394" s="33">
        <v>391.01</v>
      </c>
      <c r="O394" s="33">
        <v>388.61</v>
      </c>
      <c r="P394" s="33">
        <v>384.81</v>
      </c>
      <c r="Q394" s="33">
        <v>383.72</v>
      </c>
      <c r="R394" s="33">
        <v>383.32</v>
      </c>
      <c r="S394" s="33">
        <v>382.11</v>
      </c>
      <c r="T394" s="33">
        <v>383.21</v>
      </c>
      <c r="U394" s="33">
        <v>382.62</v>
      </c>
      <c r="V394" s="33">
        <v>397.95</v>
      </c>
      <c r="W394" s="33">
        <v>398.32</v>
      </c>
      <c r="X394" s="33">
        <v>393.38</v>
      </c>
      <c r="Y394" s="33">
        <v>406.14</v>
      </c>
    </row>
    <row r="395" spans="1:25" x14ac:dyDescent="0.2">
      <c r="A395" s="31">
        <v>42618</v>
      </c>
      <c r="B395" s="33">
        <v>440.84</v>
      </c>
      <c r="C395" s="33">
        <v>467.84</v>
      </c>
      <c r="D395" s="33">
        <v>478.32</v>
      </c>
      <c r="E395" s="33">
        <v>487.37</v>
      </c>
      <c r="F395" s="33">
        <v>488.46</v>
      </c>
      <c r="G395" s="33">
        <v>481.94</v>
      </c>
      <c r="H395" s="33">
        <v>465.93</v>
      </c>
      <c r="I395" s="33">
        <v>440.28</v>
      </c>
      <c r="J395" s="33">
        <v>418.8</v>
      </c>
      <c r="K395" s="33">
        <v>417.07</v>
      </c>
      <c r="L395" s="33">
        <v>409.91</v>
      </c>
      <c r="M395" s="33">
        <v>410.65</v>
      </c>
      <c r="N395" s="33">
        <v>406.86</v>
      </c>
      <c r="O395" s="33">
        <v>408.37</v>
      </c>
      <c r="P395" s="33">
        <v>421</v>
      </c>
      <c r="Q395" s="33">
        <v>429.88</v>
      </c>
      <c r="R395" s="33">
        <v>435.68</v>
      </c>
      <c r="S395" s="33">
        <v>434.36</v>
      </c>
      <c r="T395" s="33">
        <v>433.57</v>
      </c>
      <c r="U395" s="33">
        <v>439.05</v>
      </c>
      <c r="V395" s="33">
        <v>437.16</v>
      </c>
      <c r="W395" s="33">
        <v>431.5</v>
      </c>
      <c r="X395" s="33">
        <v>428.13</v>
      </c>
      <c r="Y395" s="33">
        <v>435.51</v>
      </c>
    </row>
    <row r="396" spans="1:25" x14ac:dyDescent="0.2">
      <c r="A396" s="31">
        <v>42619</v>
      </c>
      <c r="B396" s="33">
        <v>437.78</v>
      </c>
      <c r="C396" s="33">
        <v>469.87</v>
      </c>
      <c r="D396" s="33">
        <v>491.34</v>
      </c>
      <c r="E396" s="33">
        <v>500.91</v>
      </c>
      <c r="F396" s="33">
        <v>501.68</v>
      </c>
      <c r="G396" s="33">
        <v>492.57</v>
      </c>
      <c r="H396" s="33">
        <v>466.86</v>
      </c>
      <c r="I396" s="33">
        <v>423.35</v>
      </c>
      <c r="J396" s="33">
        <v>391.5</v>
      </c>
      <c r="K396" s="33">
        <v>386.86</v>
      </c>
      <c r="L396" s="33">
        <v>389.38</v>
      </c>
      <c r="M396" s="33">
        <v>399.96</v>
      </c>
      <c r="N396" s="33">
        <v>392.73</v>
      </c>
      <c r="O396" s="33">
        <v>394.83</v>
      </c>
      <c r="P396" s="33">
        <v>394.64</v>
      </c>
      <c r="Q396" s="33">
        <v>395.63</v>
      </c>
      <c r="R396" s="33">
        <v>396.35</v>
      </c>
      <c r="S396" s="33">
        <v>394.53</v>
      </c>
      <c r="T396" s="33">
        <v>397.77</v>
      </c>
      <c r="U396" s="33">
        <v>405.86</v>
      </c>
      <c r="V396" s="33">
        <v>420.93</v>
      </c>
      <c r="W396" s="33">
        <v>416.06</v>
      </c>
      <c r="X396" s="33">
        <v>394.27</v>
      </c>
      <c r="Y396" s="33">
        <v>404</v>
      </c>
    </row>
    <row r="397" spans="1:25" x14ac:dyDescent="0.2">
      <c r="A397" s="31">
        <v>42620</v>
      </c>
      <c r="B397" s="33">
        <v>443.45</v>
      </c>
      <c r="C397" s="33">
        <v>474.05</v>
      </c>
      <c r="D397" s="33">
        <v>490.23</v>
      </c>
      <c r="E397" s="33">
        <v>499.37</v>
      </c>
      <c r="F397" s="33">
        <v>502.2</v>
      </c>
      <c r="G397" s="33">
        <v>493.93</v>
      </c>
      <c r="H397" s="33">
        <v>469.22</v>
      </c>
      <c r="I397" s="33">
        <v>441.56</v>
      </c>
      <c r="J397" s="33">
        <v>421.66</v>
      </c>
      <c r="K397" s="33">
        <v>427.31</v>
      </c>
      <c r="L397" s="33">
        <v>419.59</v>
      </c>
      <c r="M397" s="33">
        <v>437.03</v>
      </c>
      <c r="N397" s="33">
        <v>424.75</v>
      </c>
      <c r="O397" s="33">
        <v>427.97</v>
      </c>
      <c r="P397" s="33">
        <v>417.26</v>
      </c>
      <c r="Q397" s="33">
        <v>404.28</v>
      </c>
      <c r="R397" s="33">
        <v>450.7</v>
      </c>
      <c r="S397" s="33">
        <v>429.04</v>
      </c>
      <c r="T397" s="33">
        <v>431.99</v>
      </c>
      <c r="U397" s="33">
        <v>438.49</v>
      </c>
      <c r="V397" s="33">
        <v>451.34</v>
      </c>
      <c r="W397" s="33">
        <v>422.09</v>
      </c>
      <c r="X397" s="33">
        <v>404.92</v>
      </c>
      <c r="Y397" s="33">
        <v>419.02</v>
      </c>
    </row>
    <row r="398" spans="1:25" x14ac:dyDescent="0.2">
      <c r="A398" s="31">
        <v>42621</v>
      </c>
      <c r="B398" s="33">
        <v>441.81</v>
      </c>
      <c r="C398" s="33">
        <v>468.42</v>
      </c>
      <c r="D398" s="33">
        <v>489.1</v>
      </c>
      <c r="E398" s="33">
        <v>497.82</v>
      </c>
      <c r="F398" s="33">
        <v>500.47</v>
      </c>
      <c r="G398" s="33">
        <v>502.32</v>
      </c>
      <c r="H398" s="33">
        <v>489.81</v>
      </c>
      <c r="I398" s="33">
        <v>463.44</v>
      </c>
      <c r="J398" s="33">
        <v>426.14</v>
      </c>
      <c r="K398" s="33">
        <v>399.15</v>
      </c>
      <c r="L398" s="33">
        <v>380.93</v>
      </c>
      <c r="M398" s="33">
        <v>396.19</v>
      </c>
      <c r="N398" s="33">
        <v>405.56</v>
      </c>
      <c r="O398" s="33">
        <v>408.63</v>
      </c>
      <c r="P398" s="33">
        <v>403.43</v>
      </c>
      <c r="Q398" s="33">
        <v>403.86</v>
      </c>
      <c r="R398" s="33">
        <v>403.67</v>
      </c>
      <c r="S398" s="33">
        <v>372.81</v>
      </c>
      <c r="T398" s="33">
        <v>374.96</v>
      </c>
      <c r="U398" s="33">
        <v>382.34</v>
      </c>
      <c r="V398" s="33">
        <v>396.37</v>
      </c>
      <c r="W398" s="33">
        <v>393.52</v>
      </c>
      <c r="X398" s="33">
        <v>383.54</v>
      </c>
      <c r="Y398" s="33">
        <v>403.72</v>
      </c>
    </row>
    <row r="399" spans="1:25" x14ac:dyDescent="0.2">
      <c r="A399" s="31">
        <v>42622</v>
      </c>
      <c r="B399" s="33">
        <v>444.54</v>
      </c>
      <c r="C399" s="33">
        <v>471.96</v>
      </c>
      <c r="D399" s="33">
        <v>495.85</v>
      </c>
      <c r="E399" s="33">
        <v>505.12</v>
      </c>
      <c r="F399" s="33">
        <v>505.29</v>
      </c>
      <c r="G399" s="33">
        <v>496.17</v>
      </c>
      <c r="H399" s="33">
        <v>467.38</v>
      </c>
      <c r="I399" s="33">
        <v>429.91</v>
      </c>
      <c r="J399" s="33">
        <v>395.52</v>
      </c>
      <c r="K399" s="33">
        <v>381.91</v>
      </c>
      <c r="L399" s="33">
        <v>381.18</v>
      </c>
      <c r="M399" s="33">
        <v>370.45</v>
      </c>
      <c r="N399" s="33">
        <v>366.34</v>
      </c>
      <c r="O399" s="33">
        <v>368.55</v>
      </c>
      <c r="P399" s="33">
        <v>365.58</v>
      </c>
      <c r="Q399" s="33">
        <v>394.51</v>
      </c>
      <c r="R399" s="33">
        <v>425.01</v>
      </c>
      <c r="S399" s="33">
        <v>399.1</v>
      </c>
      <c r="T399" s="33">
        <v>375.46</v>
      </c>
      <c r="U399" s="33">
        <v>372.09</v>
      </c>
      <c r="V399" s="33">
        <v>375.68</v>
      </c>
      <c r="W399" s="33">
        <v>372.41</v>
      </c>
      <c r="X399" s="33">
        <v>373.1</v>
      </c>
      <c r="Y399" s="33">
        <v>405.78</v>
      </c>
    </row>
    <row r="400" spans="1:25" x14ac:dyDescent="0.2">
      <c r="A400" s="31">
        <v>42623</v>
      </c>
      <c r="B400" s="33">
        <v>448.44</v>
      </c>
      <c r="C400" s="33">
        <v>476.97</v>
      </c>
      <c r="D400" s="33">
        <v>495.93</v>
      </c>
      <c r="E400" s="33">
        <v>498.46</v>
      </c>
      <c r="F400" s="33">
        <v>498.88</v>
      </c>
      <c r="G400" s="33">
        <v>496.45</v>
      </c>
      <c r="H400" s="33">
        <v>486.26</v>
      </c>
      <c r="I400" s="33">
        <v>467.09</v>
      </c>
      <c r="J400" s="33">
        <v>420.72</v>
      </c>
      <c r="K400" s="33">
        <v>390.03</v>
      </c>
      <c r="L400" s="33">
        <v>375.19</v>
      </c>
      <c r="M400" s="33">
        <v>368.08</v>
      </c>
      <c r="N400" s="33">
        <v>378.75</v>
      </c>
      <c r="O400" s="33">
        <v>375.71</v>
      </c>
      <c r="P400" s="33">
        <v>386.35</v>
      </c>
      <c r="Q400" s="33">
        <v>390.32</v>
      </c>
      <c r="R400" s="33">
        <v>391.24</v>
      </c>
      <c r="S400" s="33">
        <v>394.03</v>
      </c>
      <c r="T400" s="33">
        <v>384.17</v>
      </c>
      <c r="U400" s="33">
        <v>376.86</v>
      </c>
      <c r="V400" s="33">
        <v>374.71</v>
      </c>
      <c r="W400" s="33">
        <v>372.08</v>
      </c>
      <c r="X400" s="33">
        <v>390.96</v>
      </c>
      <c r="Y400" s="33">
        <v>416.33</v>
      </c>
    </row>
    <row r="401" spans="1:25" x14ac:dyDescent="0.2">
      <c r="A401" s="31">
        <v>42624</v>
      </c>
      <c r="B401" s="33">
        <v>433.23</v>
      </c>
      <c r="C401" s="33">
        <v>463.68</v>
      </c>
      <c r="D401" s="33">
        <v>486.26</v>
      </c>
      <c r="E401" s="33">
        <v>493.88</v>
      </c>
      <c r="F401" s="33">
        <v>493.51</v>
      </c>
      <c r="G401" s="33">
        <v>492.3</v>
      </c>
      <c r="H401" s="33">
        <v>485.34</v>
      </c>
      <c r="I401" s="33">
        <v>465.58</v>
      </c>
      <c r="J401" s="33">
        <v>426.04</v>
      </c>
      <c r="K401" s="33">
        <v>399.47</v>
      </c>
      <c r="L401" s="33">
        <v>388.46</v>
      </c>
      <c r="M401" s="33">
        <v>406.1</v>
      </c>
      <c r="N401" s="33">
        <v>403.58</v>
      </c>
      <c r="O401" s="33">
        <v>402.01</v>
      </c>
      <c r="P401" s="33">
        <v>409.86</v>
      </c>
      <c r="Q401" s="33">
        <v>407.81</v>
      </c>
      <c r="R401" s="33">
        <v>405.52</v>
      </c>
      <c r="S401" s="33">
        <v>410.68</v>
      </c>
      <c r="T401" s="33">
        <v>403.59</v>
      </c>
      <c r="U401" s="33">
        <v>379.82</v>
      </c>
      <c r="V401" s="33">
        <v>397.97</v>
      </c>
      <c r="W401" s="33">
        <v>415.14</v>
      </c>
      <c r="X401" s="33">
        <v>399.53</v>
      </c>
      <c r="Y401" s="33">
        <v>406.01</v>
      </c>
    </row>
    <row r="402" spans="1:25" x14ac:dyDescent="0.2">
      <c r="A402" s="31">
        <v>42625</v>
      </c>
      <c r="B402" s="33">
        <v>428.42</v>
      </c>
      <c r="C402" s="33">
        <v>457.88</v>
      </c>
      <c r="D402" s="33">
        <v>472.73</v>
      </c>
      <c r="E402" s="33">
        <v>479.84</v>
      </c>
      <c r="F402" s="33">
        <v>478.5</v>
      </c>
      <c r="G402" s="33">
        <v>470.13</v>
      </c>
      <c r="H402" s="33">
        <v>440.3</v>
      </c>
      <c r="I402" s="33">
        <v>406.48</v>
      </c>
      <c r="J402" s="33">
        <v>386.19</v>
      </c>
      <c r="K402" s="33">
        <v>384.89</v>
      </c>
      <c r="L402" s="33">
        <v>379.26</v>
      </c>
      <c r="M402" s="33">
        <v>374.31</v>
      </c>
      <c r="N402" s="33">
        <v>371.36</v>
      </c>
      <c r="O402" s="33">
        <v>372.46</v>
      </c>
      <c r="P402" s="33">
        <v>377.19</v>
      </c>
      <c r="Q402" s="33">
        <v>374.77</v>
      </c>
      <c r="R402" s="33">
        <v>375.18</v>
      </c>
      <c r="S402" s="33">
        <v>373.99</v>
      </c>
      <c r="T402" s="33">
        <v>376.84</v>
      </c>
      <c r="U402" s="33">
        <v>381.31</v>
      </c>
      <c r="V402" s="33">
        <v>389.5</v>
      </c>
      <c r="W402" s="33">
        <v>373.86</v>
      </c>
      <c r="X402" s="33">
        <v>365.02</v>
      </c>
      <c r="Y402" s="33">
        <v>385.98</v>
      </c>
    </row>
    <row r="403" spans="1:25" x14ac:dyDescent="0.2">
      <c r="A403" s="31">
        <v>42626</v>
      </c>
      <c r="B403" s="33">
        <v>437.52</v>
      </c>
      <c r="C403" s="33">
        <v>464.81</v>
      </c>
      <c r="D403" s="33">
        <v>478.99</v>
      </c>
      <c r="E403" s="33">
        <v>498.25</v>
      </c>
      <c r="F403" s="33">
        <v>499.26</v>
      </c>
      <c r="G403" s="33">
        <v>492.89</v>
      </c>
      <c r="H403" s="33">
        <v>463.28</v>
      </c>
      <c r="I403" s="33">
        <v>437.86</v>
      </c>
      <c r="J403" s="33">
        <v>430.72</v>
      </c>
      <c r="K403" s="33">
        <v>401.44</v>
      </c>
      <c r="L403" s="33">
        <v>396.92</v>
      </c>
      <c r="M403" s="33">
        <v>417.27</v>
      </c>
      <c r="N403" s="33">
        <v>414.84</v>
      </c>
      <c r="O403" s="33">
        <v>416.49</v>
      </c>
      <c r="P403" s="33">
        <v>410.56</v>
      </c>
      <c r="Q403" s="33">
        <v>408.85</v>
      </c>
      <c r="R403" s="33">
        <v>407.53</v>
      </c>
      <c r="S403" s="33">
        <v>411.24</v>
      </c>
      <c r="T403" s="33">
        <v>416.63</v>
      </c>
      <c r="U403" s="33">
        <v>423.93</v>
      </c>
      <c r="V403" s="33">
        <v>412.32</v>
      </c>
      <c r="W403" s="33">
        <v>406.6</v>
      </c>
      <c r="X403" s="33">
        <v>423.41</v>
      </c>
      <c r="Y403" s="33">
        <v>429.21</v>
      </c>
    </row>
    <row r="404" spans="1:25" x14ac:dyDescent="0.2">
      <c r="A404" s="31">
        <v>42627</v>
      </c>
      <c r="B404" s="33">
        <v>459.71</v>
      </c>
      <c r="C404" s="33">
        <v>489.23</v>
      </c>
      <c r="D404" s="33">
        <v>509.87</v>
      </c>
      <c r="E404" s="33">
        <v>518.71</v>
      </c>
      <c r="F404" s="33">
        <v>519.22</v>
      </c>
      <c r="G404" s="33">
        <v>510.65</v>
      </c>
      <c r="H404" s="33">
        <v>483.99</v>
      </c>
      <c r="I404" s="33">
        <v>442.45</v>
      </c>
      <c r="J404" s="33">
        <v>409.63</v>
      </c>
      <c r="K404" s="33">
        <v>395.89</v>
      </c>
      <c r="L404" s="33">
        <v>386.03</v>
      </c>
      <c r="M404" s="33">
        <v>382.71</v>
      </c>
      <c r="N404" s="33">
        <v>400.05</v>
      </c>
      <c r="O404" s="33">
        <v>399.93</v>
      </c>
      <c r="P404" s="33">
        <v>404.44</v>
      </c>
      <c r="Q404" s="33">
        <v>394.61</v>
      </c>
      <c r="R404" s="33">
        <v>385.2</v>
      </c>
      <c r="S404" s="33">
        <v>376.31</v>
      </c>
      <c r="T404" s="33">
        <v>372.64</v>
      </c>
      <c r="U404" s="33">
        <v>371.07</v>
      </c>
      <c r="V404" s="33">
        <v>374.86</v>
      </c>
      <c r="W404" s="33">
        <v>367.81</v>
      </c>
      <c r="X404" s="33">
        <v>378.71</v>
      </c>
      <c r="Y404" s="33">
        <v>419.91</v>
      </c>
    </row>
    <row r="405" spans="1:25" x14ac:dyDescent="0.2">
      <c r="A405" s="31">
        <v>42628</v>
      </c>
      <c r="B405" s="33">
        <v>464.32</v>
      </c>
      <c r="C405" s="33">
        <v>494.93</v>
      </c>
      <c r="D405" s="33">
        <v>512.84</v>
      </c>
      <c r="E405" s="33">
        <v>521.21</v>
      </c>
      <c r="F405" s="33">
        <v>520.96</v>
      </c>
      <c r="G405" s="33">
        <v>511.63</v>
      </c>
      <c r="H405" s="33">
        <v>481.56</v>
      </c>
      <c r="I405" s="33">
        <v>440.11</v>
      </c>
      <c r="J405" s="33">
        <v>409.94</v>
      </c>
      <c r="K405" s="33">
        <v>399.05</v>
      </c>
      <c r="L405" s="33">
        <v>381.57</v>
      </c>
      <c r="M405" s="33">
        <v>377.47</v>
      </c>
      <c r="N405" s="33">
        <v>395.57</v>
      </c>
      <c r="O405" s="33">
        <v>395.95</v>
      </c>
      <c r="P405" s="33">
        <v>401.43</v>
      </c>
      <c r="Q405" s="33">
        <v>405.05</v>
      </c>
      <c r="R405" s="33">
        <v>396.54</v>
      </c>
      <c r="S405" s="33">
        <v>392.36</v>
      </c>
      <c r="T405" s="33">
        <v>383.64</v>
      </c>
      <c r="U405" s="33">
        <v>374.7</v>
      </c>
      <c r="V405" s="33">
        <v>379.74</v>
      </c>
      <c r="W405" s="33">
        <v>372.93</v>
      </c>
      <c r="X405" s="33">
        <v>389.73</v>
      </c>
      <c r="Y405" s="33">
        <v>433.68</v>
      </c>
    </row>
    <row r="406" spans="1:25" x14ac:dyDescent="0.2">
      <c r="A406" s="31">
        <v>42629</v>
      </c>
      <c r="B406" s="33">
        <v>467.66</v>
      </c>
      <c r="C406" s="33">
        <v>482.39</v>
      </c>
      <c r="D406" s="33">
        <v>496.5</v>
      </c>
      <c r="E406" s="33">
        <v>501.56</v>
      </c>
      <c r="F406" s="33">
        <v>500.45</v>
      </c>
      <c r="G406" s="33">
        <v>494.64</v>
      </c>
      <c r="H406" s="33">
        <v>465.09</v>
      </c>
      <c r="I406" s="33">
        <v>425.63</v>
      </c>
      <c r="J406" s="33">
        <v>406.37</v>
      </c>
      <c r="K406" s="33">
        <v>384.94</v>
      </c>
      <c r="L406" s="33">
        <v>373.34</v>
      </c>
      <c r="M406" s="33">
        <v>361.54</v>
      </c>
      <c r="N406" s="33">
        <v>365.31</v>
      </c>
      <c r="O406" s="33">
        <v>364.23</v>
      </c>
      <c r="P406" s="33">
        <v>365.06</v>
      </c>
      <c r="Q406" s="33">
        <v>367.52</v>
      </c>
      <c r="R406" s="33">
        <v>370.55</v>
      </c>
      <c r="S406" s="33">
        <v>370.11</v>
      </c>
      <c r="T406" s="33">
        <v>367.09</v>
      </c>
      <c r="U406" s="33">
        <v>364.13</v>
      </c>
      <c r="V406" s="33">
        <v>367.71</v>
      </c>
      <c r="W406" s="33">
        <v>357.72</v>
      </c>
      <c r="X406" s="33">
        <v>367.35</v>
      </c>
      <c r="Y406" s="33">
        <v>412.47</v>
      </c>
    </row>
    <row r="407" spans="1:25" x14ac:dyDescent="0.2">
      <c r="A407" s="31">
        <v>42630</v>
      </c>
      <c r="B407" s="33">
        <v>450.05</v>
      </c>
      <c r="C407" s="33">
        <v>481.46</v>
      </c>
      <c r="D407" s="33">
        <v>499.26</v>
      </c>
      <c r="E407" s="33">
        <v>503.04</v>
      </c>
      <c r="F407" s="33">
        <v>504.75</v>
      </c>
      <c r="G407" s="33">
        <v>502.37</v>
      </c>
      <c r="H407" s="33">
        <v>492.1</v>
      </c>
      <c r="I407" s="33">
        <v>463.53</v>
      </c>
      <c r="J407" s="33">
        <v>422.96</v>
      </c>
      <c r="K407" s="33">
        <v>393.5</v>
      </c>
      <c r="L407" s="33">
        <v>374.73</v>
      </c>
      <c r="M407" s="33">
        <v>376.54</v>
      </c>
      <c r="N407" s="33">
        <v>381.98</v>
      </c>
      <c r="O407" s="33">
        <v>385.09</v>
      </c>
      <c r="P407" s="33">
        <v>386.7</v>
      </c>
      <c r="Q407" s="33">
        <v>387.81</v>
      </c>
      <c r="R407" s="33">
        <v>392.75</v>
      </c>
      <c r="S407" s="33">
        <v>391.9</v>
      </c>
      <c r="T407" s="33">
        <v>388.45</v>
      </c>
      <c r="U407" s="33">
        <v>379.91</v>
      </c>
      <c r="V407" s="33">
        <v>377.32</v>
      </c>
      <c r="W407" s="33">
        <v>372.28</v>
      </c>
      <c r="X407" s="33">
        <v>389.06</v>
      </c>
      <c r="Y407" s="33">
        <v>411.09</v>
      </c>
    </row>
    <row r="408" spans="1:25" x14ac:dyDescent="0.2">
      <c r="A408" s="31">
        <v>42631</v>
      </c>
      <c r="B408" s="33">
        <v>445.45</v>
      </c>
      <c r="C408" s="33">
        <v>474.52</v>
      </c>
      <c r="D408" s="33">
        <v>488.13</v>
      </c>
      <c r="E408" s="33">
        <v>495.1</v>
      </c>
      <c r="F408" s="33">
        <v>497.49</v>
      </c>
      <c r="G408" s="33">
        <v>499.18</v>
      </c>
      <c r="H408" s="33">
        <v>489.59</v>
      </c>
      <c r="I408" s="33">
        <v>467.67</v>
      </c>
      <c r="J408" s="33">
        <v>425.67</v>
      </c>
      <c r="K408" s="33">
        <v>370.38</v>
      </c>
      <c r="L408" s="33">
        <v>338.82</v>
      </c>
      <c r="M408" s="33">
        <v>329.79</v>
      </c>
      <c r="N408" s="33">
        <v>328.96</v>
      </c>
      <c r="O408" s="33">
        <v>338.1</v>
      </c>
      <c r="P408" s="33">
        <v>344.26</v>
      </c>
      <c r="Q408" s="33">
        <v>345.96</v>
      </c>
      <c r="R408" s="33">
        <v>345.48</v>
      </c>
      <c r="S408" s="33">
        <v>344.71</v>
      </c>
      <c r="T408" s="33">
        <v>354.47</v>
      </c>
      <c r="U408" s="33">
        <v>385.82</v>
      </c>
      <c r="V408" s="33">
        <v>401.45</v>
      </c>
      <c r="W408" s="33">
        <v>394.79</v>
      </c>
      <c r="X408" s="33">
        <v>396.98</v>
      </c>
      <c r="Y408" s="33">
        <v>398.74</v>
      </c>
    </row>
    <row r="409" spans="1:25" x14ac:dyDescent="0.2">
      <c r="A409" s="31">
        <v>42632</v>
      </c>
      <c r="B409" s="33">
        <v>428.57</v>
      </c>
      <c r="C409" s="33">
        <v>461.16</v>
      </c>
      <c r="D409" s="33">
        <v>479.47</v>
      </c>
      <c r="E409" s="33">
        <v>480.69</v>
      </c>
      <c r="F409" s="33">
        <v>484.51</v>
      </c>
      <c r="G409" s="33">
        <v>475.37</v>
      </c>
      <c r="H409" s="33">
        <v>442.3</v>
      </c>
      <c r="I409" s="33">
        <v>405.69</v>
      </c>
      <c r="J409" s="33">
        <v>391.18</v>
      </c>
      <c r="K409" s="33">
        <v>388.77</v>
      </c>
      <c r="L409" s="33">
        <v>391.05</v>
      </c>
      <c r="M409" s="33">
        <v>390.38</v>
      </c>
      <c r="N409" s="33">
        <v>386.83</v>
      </c>
      <c r="O409" s="33">
        <v>388.29</v>
      </c>
      <c r="P409" s="33">
        <v>384.49</v>
      </c>
      <c r="Q409" s="33">
        <v>388.21</v>
      </c>
      <c r="R409" s="33">
        <v>387.8</v>
      </c>
      <c r="S409" s="33">
        <v>382.58</v>
      </c>
      <c r="T409" s="33">
        <v>391.06</v>
      </c>
      <c r="U409" s="33">
        <v>407.04</v>
      </c>
      <c r="V409" s="33">
        <v>416.7</v>
      </c>
      <c r="W409" s="33">
        <v>403</v>
      </c>
      <c r="X409" s="33">
        <v>376.35</v>
      </c>
      <c r="Y409" s="33">
        <v>372.86</v>
      </c>
    </row>
    <row r="410" spans="1:25" x14ac:dyDescent="0.2">
      <c r="A410" s="31">
        <v>42633</v>
      </c>
      <c r="B410" s="33">
        <v>403.79</v>
      </c>
      <c r="C410" s="33">
        <v>437.97</v>
      </c>
      <c r="D410" s="33">
        <v>454.01</v>
      </c>
      <c r="E410" s="33">
        <v>459.28</v>
      </c>
      <c r="F410" s="33">
        <v>456.91</v>
      </c>
      <c r="G410" s="33">
        <v>476.83</v>
      </c>
      <c r="H410" s="33">
        <v>444.39</v>
      </c>
      <c r="I410" s="33">
        <v>403.87</v>
      </c>
      <c r="J410" s="33">
        <v>384.42</v>
      </c>
      <c r="K410" s="33">
        <v>382.34</v>
      </c>
      <c r="L410" s="33">
        <v>378.56</v>
      </c>
      <c r="M410" s="33">
        <v>377.83</v>
      </c>
      <c r="N410" s="33">
        <v>375.71</v>
      </c>
      <c r="O410" s="33">
        <v>374.55</v>
      </c>
      <c r="P410" s="33">
        <v>375.2</v>
      </c>
      <c r="Q410" s="33">
        <v>377.21</v>
      </c>
      <c r="R410" s="33">
        <v>377.34</v>
      </c>
      <c r="S410" s="33">
        <v>377.28</v>
      </c>
      <c r="T410" s="33">
        <v>381.4</v>
      </c>
      <c r="U410" s="33">
        <v>389.55</v>
      </c>
      <c r="V410" s="33">
        <v>393.41</v>
      </c>
      <c r="W410" s="33">
        <v>383.17</v>
      </c>
      <c r="X410" s="33">
        <v>383.78</v>
      </c>
      <c r="Y410" s="33">
        <v>413.41</v>
      </c>
    </row>
    <row r="411" spans="1:25" x14ac:dyDescent="0.2">
      <c r="A411" s="31">
        <v>42634</v>
      </c>
      <c r="B411" s="33">
        <v>416.22</v>
      </c>
      <c r="C411" s="33">
        <v>454.4</v>
      </c>
      <c r="D411" s="33">
        <v>470.07</v>
      </c>
      <c r="E411" s="33">
        <v>475.69</v>
      </c>
      <c r="F411" s="33">
        <v>475.44</v>
      </c>
      <c r="G411" s="33">
        <v>464.37</v>
      </c>
      <c r="H411" s="33">
        <v>432.03</v>
      </c>
      <c r="I411" s="33">
        <v>395.01</v>
      </c>
      <c r="J411" s="33">
        <v>382.15</v>
      </c>
      <c r="K411" s="33">
        <v>381.18</v>
      </c>
      <c r="L411" s="33">
        <v>379.9</v>
      </c>
      <c r="M411" s="33">
        <v>381.2</v>
      </c>
      <c r="N411" s="33">
        <v>378.07</v>
      </c>
      <c r="O411" s="33">
        <v>378.28</v>
      </c>
      <c r="P411" s="33">
        <v>375.12</v>
      </c>
      <c r="Q411" s="33">
        <v>376.06</v>
      </c>
      <c r="R411" s="33">
        <v>374.55</v>
      </c>
      <c r="S411" s="33">
        <v>373.24</v>
      </c>
      <c r="T411" s="33">
        <v>378.87</v>
      </c>
      <c r="U411" s="33">
        <v>398.6</v>
      </c>
      <c r="V411" s="33">
        <v>391.23</v>
      </c>
      <c r="W411" s="33">
        <v>383.61</v>
      </c>
      <c r="X411" s="33">
        <v>385.17</v>
      </c>
      <c r="Y411" s="33">
        <v>406.64</v>
      </c>
    </row>
    <row r="412" spans="1:25" x14ac:dyDescent="0.2">
      <c r="A412" s="31">
        <v>42635</v>
      </c>
      <c r="B412" s="33">
        <v>456.1</v>
      </c>
      <c r="C412" s="33">
        <v>479.93</v>
      </c>
      <c r="D412" s="33">
        <v>497.08</v>
      </c>
      <c r="E412" s="33">
        <v>499.1</v>
      </c>
      <c r="F412" s="33">
        <v>499.25</v>
      </c>
      <c r="G412" s="33">
        <v>487.3</v>
      </c>
      <c r="H412" s="33">
        <v>466.67</v>
      </c>
      <c r="I412" s="33">
        <v>429.64</v>
      </c>
      <c r="J412" s="33">
        <v>418.03</v>
      </c>
      <c r="K412" s="33">
        <v>420.33</v>
      </c>
      <c r="L412" s="33">
        <v>419.95</v>
      </c>
      <c r="M412" s="33">
        <v>414.14</v>
      </c>
      <c r="N412" s="33">
        <v>413.23</v>
      </c>
      <c r="O412" s="33">
        <v>421.24</v>
      </c>
      <c r="P412" s="33">
        <v>421.73</v>
      </c>
      <c r="Q412" s="33">
        <v>425.89</v>
      </c>
      <c r="R412" s="33">
        <v>428.38</v>
      </c>
      <c r="S412" s="33">
        <v>419.69</v>
      </c>
      <c r="T412" s="33">
        <v>420.6</v>
      </c>
      <c r="U412" s="33">
        <v>442.38</v>
      </c>
      <c r="V412" s="33">
        <v>452.7</v>
      </c>
      <c r="W412" s="33">
        <v>446.08</v>
      </c>
      <c r="X412" s="33">
        <v>426.81</v>
      </c>
      <c r="Y412" s="33">
        <v>442.92</v>
      </c>
    </row>
    <row r="413" spans="1:25" x14ac:dyDescent="0.2">
      <c r="A413" s="31">
        <v>42636</v>
      </c>
      <c r="B413" s="33">
        <v>451.36</v>
      </c>
      <c r="C413" s="33">
        <v>478.1</v>
      </c>
      <c r="D413" s="33">
        <v>496.28</v>
      </c>
      <c r="E413" s="33">
        <v>501.17</v>
      </c>
      <c r="F413" s="33">
        <v>499.05</v>
      </c>
      <c r="G413" s="33">
        <v>489.98</v>
      </c>
      <c r="H413" s="33">
        <v>464.35</v>
      </c>
      <c r="I413" s="33">
        <v>434.44</v>
      </c>
      <c r="J413" s="33">
        <v>426.95</v>
      </c>
      <c r="K413" s="33">
        <v>428.21</v>
      </c>
      <c r="L413" s="33">
        <v>445.98</v>
      </c>
      <c r="M413" s="33">
        <v>459.43</v>
      </c>
      <c r="N413" s="33">
        <v>448.94</v>
      </c>
      <c r="O413" s="33">
        <v>447.31</v>
      </c>
      <c r="P413" s="33">
        <v>449.38</v>
      </c>
      <c r="Q413" s="33">
        <v>451.54</v>
      </c>
      <c r="R413" s="33">
        <v>446.92</v>
      </c>
      <c r="S413" s="33">
        <v>443.33</v>
      </c>
      <c r="T413" s="33">
        <v>426.74</v>
      </c>
      <c r="U413" s="33">
        <v>425.25</v>
      </c>
      <c r="V413" s="33">
        <v>425.54</v>
      </c>
      <c r="W413" s="33">
        <v>423.92</v>
      </c>
      <c r="X413" s="33">
        <v>441.65</v>
      </c>
      <c r="Y413" s="33">
        <v>462.72</v>
      </c>
    </row>
    <row r="414" spans="1:25" x14ac:dyDescent="0.2">
      <c r="A414" s="31">
        <v>42637</v>
      </c>
      <c r="B414" s="33">
        <v>444.64</v>
      </c>
      <c r="C414" s="33">
        <v>476.69</v>
      </c>
      <c r="D414" s="33">
        <v>496.09</v>
      </c>
      <c r="E414" s="33">
        <v>500.15</v>
      </c>
      <c r="F414" s="33">
        <v>503.28</v>
      </c>
      <c r="G414" s="33">
        <v>500.38</v>
      </c>
      <c r="H414" s="33">
        <v>484.3</v>
      </c>
      <c r="I414" s="33">
        <v>456.09</v>
      </c>
      <c r="J414" s="33">
        <v>420.04</v>
      </c>
      <c r="K414" s="33">
        <v>414.26</v>
      </c>
      <c r="L414" s="33">
        <v>426.29</v>
      </c>
      <c r="M414" s="33">
        <v>443.83</v>
      </c>
      <c r="N414" s="33">
        <v>433.17</v>
      </c>
      <c r="O414" s="33">
        <v>397.58</v>
      </c>
      <c r="P414" s="33">
        <v>394.78</v>
      </c>
      <c r="Q414" s="33">
        <v>391.27</v>
      </c>
      <c r="R414" s="33">
        <v>390.16</v>
      </c>
      <c r="S414" s="33">
        <v>393.91</v>
      </c>
      <c r="T414" s="33">
        <v>400.49</v>
      </c>
      <c r="U414" s="33">
        <v>417.15</v>
      </c>
      <c r="V414" s="33">
        <v>430.51</v>
      </c>
      <c r="W414" s="33">
        <v>423.73</v>
      </c>
      <c r="X414" s="33">
        <v>409.38</v>
      </c>
      <c r="Y414" s="33">
        <v>432.51</v>
      </c>
    </row>
    <row r="415" spans="1:25" x14ac:dyDescent="0.2">
      <c r="A415" s="31">
        <v>42638</v>
      </c>
      <c r="B415" s="33">
        <v>445.02</v>
      </c>
      <c r="C415" s="33">
        <v>477.31</v>
      </c>
      <c r="D415" s="33">
        <v>498.52000000000004</v>
      </c>
      <c r="E415" s="33">
        <v>499.28</v>
      </c>
      <c r="F415" s="33">
        <v>497.88</v>
      </c>
      <c r="G415" s="33">
        <v>496.71</v>
      </c>
      <c r="H415" s="33">
        <v>487.51</v>
      </c>
      <c r="I415" s="33">
        <v>464.99</v>
      </c>
      <c r="J415" s="33">
        <v>428.76</v>
      </c>
      <c r="K415" s="33">
        <v>410.15</v>
      </c>
      <c r="L415" s="33">
        <v>394.33</v>
      </c>
      <c r="M415" s="33">
        <v>400.92</v>
      </c>
      <c r="N415" s="33">
        <v>395.78</v>
      </c>
      <c r="O415" s="33">
        <v>398.15</v>
      </c>
      <c r="P415" s="33">
        <v>401.23</v>
      </c>
      <c r="Q415" s="33">
        <v>403.21</v>
      </c>
      <c r="R415" s="33">
        <v>409.23</v>
      </c>
      <c r="S415" s="33">
        <v>406.16</v>
      </c>
      <c r="T415" s="33">
        <v>398.97</v>
      </c>
      <c r="U415" s="33">
        <v>407.07</v>
      </c>
      <c r="V415" s="33">
        <v>406.75</v>
      </c>
      <c r="W415" s="33">
        <v>400.36</v>
      </c>
      <c r="X415" s="33">
        <v>406.15</v>
      </c>
      <c r="Y415" s="33">
        <v>427.32</v>
      </c>
    </row>
    <row r="416" spans="1:25" x14ac:dyDescent="0.2">
      <c r="A416" s="31">
        <v>42639</v>
      </c>
      <c r="B416" s="33">
        <v>447.36</v>
      </c>
      <c r="C416" s="33">
        <v>478.2</v>
      </c>
      <c r="D416" s="33">
        <v>495.7</v>
      </c>
      <c r="E416" s="33">
        <v>496.96</v>
      </c>
      <c r="F416" s="33">
        <v>493.04</v>
      </c>
      <c r="G416" s="33">
        <v>491.18</v>
      </c>
      <c r="H416" s="33">
        <v>460.02</v>
      </c>
      <c r="I416" s="33">
        <v>419.24</v>
      </c>
      <c r="J416" s="33">
        <v>396.62</v>
      </c>
      <c r="K416" s="33">
        <v>391.35</v>
      </c>
      <c r="L416" s="33">
        <v>389.34</v>
      </c>
      <c r="M416" s="33">
        <v>394.83</v>
      </c>
      <c r="N416" s="33">
        <v>400.37</v>
      </c>
      <c r="O416" s="33">
        <v>400.14</v>
      </c>
      <c r="P416" s="33">
        <v>398.1</v>
      </c>
      <c r="Q416" s="33">
        <v>402.57</v>
      </c>
      <c r="R416" s="33">
        <v>407.64</v>
      </c>
      <c r="S416" s="33">
        <v>412.57</v>
      </c>
      <c r="T416" s="33">
        <v>396.71</v>
      </c>
      <c r="U416" s="33">
        <v>380.69</v>
      </c>
      <c r="V416" s="33">
        <v>385.32</v>
      </c>
      <c r="W416" s="33">
        <v>380.6</v>
      </c>
      <c r="X416" s="33">
        <v>399.77</v>
      </c>
      <c r="Y416" s="33">
        <v>432.08</v>
      </c>
    </row>
    <row r="417" spans="1:25" x14ac:dyDescent="0.2">
      <c r="A417" s="31">
        <v>42640</v>
      </c>
      <c r="B417" s="33">
        <v>446.97</v>
      </c>
      <c r="C417" s="33">
        <v>478.66</v>
      </c>
      <c r="D417" s="33">
        <v>496.55</v>
      </c>
      <c r="E417" s="33">
        <v>497.64</v>
      </c>
      <c r="F417" s="33">
        <v>493.9</v>
      </c>
      <c r="G417" s="33">
        <v>486.33</v>
      </c>
      <c r="H417" s="33">
        <v>455.68</v>
      </c>
      <c r="I417" s="33">
        <v>428.93</v>
      </c>
      <c r="J417" s="33">
        <v>407.99</v>
      </c>
      <c r="K417" s="33">
        <v>403.7</v>
      </c>
      <c r="L417" s="33">
        <v>381.46</v>
      </c>
      <c r="M417" s="33">
        <v>380.13</v>
      </c>
      <c r="N417" s="33">
        <v>399.34</v>
      </c>
      <c r="O417" s="33">
        <v>389.2</v>
      </c>
      <c r="P417" s="33">
        <v>396.8</v>
      </c>
      <c r="Q417" s="33">
        <v>404.75</v>
      </c>
      <c r="R417" s="33">
        <v>405.98</v>
      </c>
      <c r="S417" s="33">
        <v>406.32</v>
      </c>
      <c r="T417" s="33">
        <v>397.21</v>
      </c>
      <c r="U417" s="33">
        <v>383.45</v>
      </c>
      <c r="V417" s="33">
        <v>393.7</v>
      </c>
      <c r="W417" s="33">
        <v>384.09</v>
      </c>
      <c r="X417" s="33">
        <v>390.34</v>
      </c>
      <c r="Y417" s="33">
        <v>432.12</v>
      </c>
    </row>
    <row r="418" spans="1:25" x14ac:dyDescent="0.2">
      <c r="A418" s="31">
        <v>42641</v>
      </c>
      <c r="B418" s="33">
        <v>489.5</v>
      </c>
      <c r="C418" s="33">
        <v>522.58000000000004</v>
      </c>
      <c r="D418" s="33">
        <v>539.93000000000006</v>
      </c>
      <c r="E418" s="33">
        <v>543.6</v>
      </c>
      <c r="F418" s="33">
        <v>541.35</v>
      </c>
      <c r="G418" s="33">
        <v>528.26</v>
      </c>
      <c r="H418" s="33">
        <v>494.5</v>
      </c>
      <c r="I418" s="33">
        <v>466.05</v>
      </c>
      <c r="J418" s="33">
        <v>447.97</v>
      </c>
      <c r="K418" s="33">
        <v>424.26</v>
      </c>
      <c r="L418" s="33">
        <v>412.04</v>
      </c>
      <c r="M418" s="33">
        <v>411.71</v>
      </c>
      <c r="N418" s="33">
        <v>414.19</v>
      </c>
      <c r="O418" s="33">
        <v>414.56</v>
      </c>
      <c r="P418" s="33">
        <v>419.88</v>
      </c>
      <c r="Q418" s="33">
        <v>430.39</v>
      </c>
      <c r="R418" s="33">
        <v>431.42</v>
      </c>
      <c r="S418" s="33">
        <v>431.94</v>
      </c>
      <c r="T418" s="33">
        <v>422.79</v>
      </c>
      <c r="U418" s="33">
        <v>409.78</v>
      </c>
      <c r="V418" s="33">
        <v>411.81</v>
      </c>
      <c r="W418" s="33">
        <v>409.11</v>
      </c>
      <c r="X418" s="33">
        <v>422.24</v>
      </c>
      <c r="Y418" s="33">
        <v>454.69</v>
      </c>
    </row>
    <row r="419" spans="1:25" x14ac:dyDescent="0.2">
      <c r="A419" s="31">
        <v>42642</v>
      </c>
      <c r="B419" s="33">
        <v>433.74</v>
      </c>
      <c r="C419" s="33">
        <v>467.12</v>
      </c>
      <c r="D419" s="33">
        <v>481.14</v>
      </c>
      <c r="E419" s="33">
        <v>484.57</v>
      </c>
      <c r="F419" s="33">
        <v>480.24</v>
      </c>
      <c r="G419" s="33">
        <v>474.49</v>
      </c>
      <c r="H419" s="33">
        <v>488.42</v>
      </c>
      <c r="I419" s="33">
        <v>481.94</v>
      </c>
      <c r="J419" s="33">
        <v>450.75</v>
      </c>
      <c r="K419" s="33">
        <v>447.44</v>
      </c>
      <c r="L419" s="33">
        <v>432.56</v>
      </c>
      <c r="M419" s="33">
        <v>435.77</v>
      </c>
      <c r="N419" s="33">
        <v>431.48</v>
      </c>
      <c r="O419" s="33">
        <v>435.29</v>
      </c>
      <c r="P419" s="33">
        <v>447.36</v>
      </c>
      <c r="Q419" s="33">
        <v>486.97</v>
      </c>
      <c r="R419" s="33">
        <v>528.26</v>
      </c>
      <c r="S419" s="33">
        <v>516.49</v>
      </c>
      <c r="T419" s="33">
        <v>425.89</v>
      </c>
      <c r="U419" s="33">
        <v>426.14</v>
      </c>
      <c r="V419" s="33">
        <v>423.21</v>
      </c>
      <c r="W419" s="33">
        <v>425.42</v>
      </c>
      <c r="X419" s="33">
        <v>420.65</v>
      </c>
      <c r="Y419" s="33">
        <v>423.9</v>
      </c>
    </row>
    <row r="420" spans="1:25" x14ac:dyDescent="0.2">
      <c r="A420" s="31">
        <v>42643</v>
      </c>
      <c r="B420" s="33">
        <v>492.32</v>
      </c>
      <c r="C420" s="33">
        <v>537.31000000000006</v>
      </c>
      <c r="D420" s="33">
        <v>535.16</v>
      </c>
      <c r="E420" s="33">
        <v>547.61</v>
      </c>
      <c r="F420" s="33">
        <v>547.02</v>
      </c>
      <c r="G420" s="33">
        <v>537.6</v>
      </c>
      <c r="H420" s="33">
        <v>516.85</v>
      </c>
      <c r="I420" s="33">
        <v>478.39</v>
      </c>
      <c r="J420" s="33">
        <v>466.98</v>
      </c>
      <c r="K420" s="33">
        <v>446.66</v>
      </c>
      <c r="L420" s="33">
        <v>448.54</v>
      </c>
      <c r="M420" s="33">
        <v>456.62</v>
      </c>
      <c r="N420" s="33">
        <v>457.61</v>
      </c>
      <c r="O420" s="33">
        <v>459.8</v>
      </c>
      <c r="P420" s="33">
        <v>455.4</v>
      </c>
      <c r="Q420" s="33">
        <v>455.84</v>
      </c>
      <c r="R420" s="33">
        <v>452.25</v>
      </c>
      <c r="S420" s="33">
        <v>455.98</v>
      </c>
      <c r="T420" s="33">
        <v>449.06</v>
      </c>
      <c r="U420" s="33">
        <v>448.22</v>
      </c>
      <c r="V420" s="33">
        <v>456.91</v>
      </c>
      <c r="W420" s="33">
        <v>461.39</v>
      </c>
      <c r="X420" s="33">
        <v>429</v>
      </c>
      <c r="Y420" s="33">
        <v>446.82</v>
      </c>
    </row>
    <row r="421" spans="1:25" x14ac:dyDescent="0.2">
      <c r="A421" s="31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1.25" customHeight="1" x14ac:dyDescent="0.2"/>
    <row r="423" spans="1:25" x14ac:dyDescent="0.2">
      <c r="A423" s="140" t="s">
        <v>61</v>
      </c>
      <c r="B423" s="137" t="s">
        <v>124</v>
      </c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9"/>
    </row>
    <row r="424" spans="1:25" ht="24" x14ac:dyDescent="0.2">
      <c r="A424" s="141"/>
      <c r="B424" s="56" t="s">
        <v>78</v>
      </c>
      <c r="C424" s="57" t="s">
        <v>79</v>
      </c>
      <c r="D424" s="58" t="s">
        <v>80</v>
      </c>
      <c r="E424" s="57" t="s">
        <v>81</v>
      </c>
      <c r="F424" s="57" t="s">
        <v>82</v>
      </c>
      <c r="G424" s="57" t="s">
        <v>83</v>
      </c>
      <c r="H424" s="57" t="s">
        <v>84</v>
      </c>
      <c r="I424" s="57" t="s">
        <v>85</v>
      </c>
      <c r="J424" s="57" t="s">
        <v>86</v>
      </c>
      <c r="K424" s="56" t="s">
        <v>87</v>
      </c>
      <c r="L424" s="57" t="s">
        <v>88</v>
      </c>
      <c r="M424" s="59" t="s">
        <v>89</v>
      </c>
      <c r="N424" s="56" t="s">
        <v>90</v>
      </c>
      <c r="O424" s="57" t="s">
        <v>91</v>
      </c>
      <c r="P424" s="59" t="s">
        <v>92</v>
      </c>
      <c r="Q424" s="58" t="s">
        <v>93</v>
      </c>
      <c r="R424" s="57" t="s">
        <v>94</v>
      </c>
      <c r="S424" s="58" t="s">
        <v>95</v>
      </c>
      <c r="T424" s="57" t="s">
        <v>96</v>
      </c>
      <c r="U424" s="58" t="s">
        <v>97</v>
      </c>
      <c r="V424" s="57" t="s">
        <v>98</v>
      </c>
      <c r="W424" s="58" t="s">
        <v>99</v>
      </c>
      <c r="X424" s="57" t="s">
        <v>100</v>
      </c>
      <c r="Y424" s="57" t="s">
        <v>101</v>
      </c>
    </row>
    <row r="425" spans="1:25" x14ac:dyDescent="0.2">
      <c r="A425" s="31">
        <v>42614</v>
      </c>
      <c r="B425" s="33">
        <v>521.73</v>
      </c>
      <c r="C425" s="33">
        <v>556.36</v>
      </c>
      <c r="D425" s="33">
        <v>584.96</v>
      </c>
      <c r="E425" s="33">
        <v>592.38</v>
      </c>
      <c r="F425" s="33">
        <v>592.99</v>
      </c>
      <c r="G425" s="33">
        <v>582.27</v>
      </c>
      <c r="H425" s="33">
        <v>561.46</v>
      </c>
      <c r="I425" s="33">
        <v>524.32000000000005</v>
      </c>
      <c r="J425" s="33">
        <v>489.54</v>
      </c>
      <c r="K425" s="33">
        <v>476.12</v>
      </c>
      <c r="L425" s="33">
        <v>469.12</v>
      </c>
      <c r="M425" s="33">
        <v>462.92</v>
      </c>
      <c r="N425" s="33">
        <v>458.86</v>
      </c>
      <c r="O425" s="33">
        <v>460.16</v>
      </c>
      <c r="P425" s="33">
        <v>457.07</v>
      </c>
      <c r="Q425" s="33">
        <v>462.47</v>
      </c>
      <c r="R425" s="33">
        <v>461.71</v>
      </c>
      <c r="S425" s="33">
        <v>463.79</v>
      </c>
      <c r="T425" s="33">
        <v>470.52</v>
      </c>
      <c r="U425" s="33">
        <v>473.66</v>
      </c>
      <c r="V425" s="33">
        <v>487.24</v>
      </c>
      <c r="W425" s="33">
        <v>490.68</v>
      </c>
      <c r="X425" s="33">
        <v>482.7</v>
      </c>
      <c r="Y425" s="33">
        <v>482.63</v>
      </c>
    </row>
    <row r="426" spans="1:25" x14ac:dyDescent="0.2">
      <c r="A426" s="31">
        <v>42615</v>
      </c>
      <c r="B426" s="33">
        <v>524.37</v>
      </c>
      <c r="C426" s="33">
        <v>556.39</v>
      </c>
      <c r="D426" s="33">
        <v>577.14</v>
      </c>
      <c r="E426" s="33">
        <v>584.56000000000006</v>
      </c>
      <c r="F426" s="33">
        <v>586.70000000000005</v>
      </c>
      <c r="G426" s="33">
        <v>579.47</v>
      </c>
      <c r="H426" s="33">
        <v>551.5</v>
      </c>
      <c r="I426" s="33">
        <v>516.32000000000005</v>
      </c>
      <c r="J426" s="33">
        <v>493.72</v>
      </c>
      <c r="K426" s="33">
        <v>497.29</v>
      </c>
      <c r="L426" s="33">
        <v>486.24</v>
      </c>
      <c r="M426" s="33">
        <v>483.36</v>
      </c>
      <c r="N426" s="33">
        <v>480.77</v>
      </c>
      <c r="O426" s="33">
        <v>483.1</v>
      </c>
      <c r="P426" s="33">
        <v>478.67</v>
      </c>
      <c r="Q426" s="33">
        <v>480.49</v>
      </c>
      <c r="R426" s="33">
        <v>482.99</v>
      </c>
      <c r="S426" s="33">
        <v>484.29</v>
      </c>
      <c r="T426" s="33">
        <v>488.74</v>
      </c>
      <c r="U426" s="33">
        <v>488.11</v>
      </c>
      <c r="V426" s="33">
        <v>488.74</v>
      </c>
      <c r="W426" s="33">
        <v>479.57</v>
      </c>
      <c r="X426" s="33">
        <v>470.12</v>
      </c>
      <c r="Y426" s="33">
        <v>480.43</v>
      </c>
    </row>
    <row r="427" spans="1:25" x14ac:dyDescent="0.2">
      <c r="A427" s="31">
        <v>42616</v>
      </c>
      <c r="B427" s="33">
        <v>522.11</v>
      </c>
      <c r="C427" s="33">
        <v>557.44000000000005</v>
      </c>
      <c r="D427" s="33">
        <v>577.4</v>
      </c>
      <c r="E427" s="33">
        <v>587.12</v>
      </c>
      <c r="F427" s="33">
        <v>588.1</v>
      </c>
      <c r="G427" s="33">
        <v>583.18000000000006</v>
      </c>
      <c r="H427" s="33">
        <v>575.30000000000007</v>
      </c>
      <c r="I427" s="33">
        <v>552.53</v>
      </c>
      <c r="J427" s="33">
        <v>510.98</v>
      </c>
      <c r="K427" s="33">
        <v>488.33</v>
      </c>
      <c r="L427" s="33">
        <v>479.8</v>
      </c>
      <c r="M427" s="33">
        <v>473.93</v>
      </c>
      <c r="N427" s="33">
        <v>468.65</v>
      </c>
      <c r="O427" s="33">
        <v>467.49</v>
      </c>
      <c r="P427" s="33">
        <v>479.83</v>
      </c>
      <c r="Q427" s="33">
        <v>475.2</v>
      </c>
      <c r="R427" s="33">
        <v>475.55</v>
      </c>
      <c r="S427" s="33">
        <v>476.57</v>
      </c>
      <c r="T427" s="33">
        <v>480.7</v>
      </c>
      <c r="U427" s="33">
        <v>476.02</v>
      </c>
      <c r="V427" s="33">
        <v>481.21</v>
      </c>
      <c r="W427" s="33">
        <v>478.31</v>
      </c>
      <c r="X427" s="33">
        <v>477.59</v>
      </c>
      <c r="Y427" s="33">
        <v>487.77</v>
      </c>
    </row>
    <row r="428" spans="1:25" x14ac:dyDescent="0.2">
      <c r="A428" s="31">
        <v>42617</v>
      </c>
      <c r="B428" s="33">
        <v>508.26</v>
      </c>
      <c r="C428" s="33">
        <v>532.9</v>
      </c>
      <c r="D428" s="33">
        <v>545.64</v>
      </c>
      <c r="E428" s="33">
        <v>555.18000000000006</v>
      </c>
      <c r="F428" s="33">
        <v>562.21</v>
      </c>
      <c r="G428" s="33">
        <v>561.15</v>
      </c>
      <c r="H428" s="33">
        <v>552.75</v>
      </c>
      <c r="I428" s="33">
        <v>540.73</v>
      </c>
      <c r="J428" s="33">
        <v>495.33</v>
      </c>
      <c r="K428" s="33">
        <v>457.53</v>
      </c>
      <c r="L428" s="33">
        <v>440.4</v>
      </c>
      <c r="M428" s="33">
        <v>458.17</v>
      </c>
      <c r="N428" s="33">
        <v>451.17</v>
      </c>
      <c r="O428" s="33">
        <v>448.39</v>
      </c>
      <c r="P428" s="33">
        <v>444.01</v>
      </c>
      <c r="Q428" s="33">
        <v>442.76</v>
      </c>
      <c r="R428" s="33">
        <v>442.29</v>
      </c>
      <c r="S428" s="33">
        <v>440.9</v>
      </c>
      <c r="T428" s="33">
        <v>442.17</v>
      </c>
      <c r="U428" s="33">
        <v>441.48</v>
      </c>
      <c r="V428" s="33">
        <v>459.17</v>
      </c>
      <c r="W428" s="33">
        <v>459.6</v>
      </c>
      <c r="X428" s="33">
        <v>453.9</v>
      </c>
      <c r="Y428" s="33">
        <v>468.62</v>
      </c>
    </row>
    <row r="429" spans="1:25" x14ac:dyDescent="0.2">
      <c r="A429" s="31">
        <v>42618</v>
      </c>
      <c r="B429" s="33">
        <v>508.66</v>
      </c>
      <c r="C429" s="33">
        <v>539.81000000000006</v>
      </c>
      <c r="D429" s="33">
        <v>551.91</v>
      </c>
      <c r="E429" s="33">
        <v>562.35</v>
      </c>
      <c r="F429" s="33">
        <v>563.61</v>
      </c>
      <c r="G429" s="33">
        <v>556.08000000000004</v>
      </c>
      <c r="H429" s="33">
        <v>537.61</v>
      </c>
      <c r="I429" s="33">
        <v>508.02000000000004</v>
      </c>
      <c r="J429" s="33">
        <v>483.23</v>
      </c>
      <c r="K429" s="33">
        <v>481.24</v>
      </c>
      <c r="L429" s="33">
        <v>472.97</v>
      </c>
      <c r="M429" s="33">
        <v>473.83</v>
      </c>
      <c r="N429" s="33">
        <v>469.45</v>
      </c>
      <c r="O429" s="33">
        <v>471.19</v>
      </c>
      <c r="P429" s="33">
        <v>485.77</v>
      </c>
      <c r="Q429" s="33">
        <v>496.01</v>
      </c>
      <c r="R429" s="33">
        <v>502.71</v>
      </c>
      <c r="S429" s="33">
        <v>501.18</v>
      </c>
      <c r="T429" s="33">
        <v>500.28</v>
      </c>
      <c r="U429" s="33">
        <v>506.59</v>
      </c>
      <c r="V429" s="33">
        <v>504.41</v>
      </c>
      <c r="W429" s="33">
        <v>497.88</v>
      </c>
      <c r="X429" s="33">
        <v>493.99</v>
      </c>
      <c r="Y429" s="33">
        <v>502.51</v>
      </c>
    </row>
    <row r="430" spans="1:25" x14ac:dyDescent="0.2">
      <c r="A430" s="31">
        <v>42619</v>
      </c>
      <c r="B430" s="33">
        <v>505.13</v>
      </c>
      <c r="C430" s="33">
        <v>542.16</v>
      </c>
      <c r="D430" s="33">
        <v>566.93000000000006</v>
      </c>
      <c r="E430" s="33">
        <v>577.97</v>
      </c>
      <c r="F430" s="33">
        <v>578.86</v>
      </c>
      <c r="G430" s="33">
        <v>568.35</v>
      </c>
      <c r="H430" s="33">
        <v>538.68000000000006</v>
      </c>
      <c r="I430" s="33">
        <v>488.49</v>
      </c>
      <c r="J430" s="33">
        <v>451.73</v>
      </c>
      <c r="K430" s="33">
        <v>446.38</v>
      </c>
      <c r="L430" s="33">
        <v>449.29</v>
      </c>
      <c r="M430" s="33">
        <v>461.49</v>
      </c>
      <c r="N430" s="33">
        <v>453.15</v>
      </c>
      <c r="O430" s="33">
        <v>455.58</v>
      </c>
      <c r="P430" s="33">
        <v>455.35</v>
      </c>
      <c r="Q430" s="33">
        <v>456.5</v>
      </c>
      <c r="R430" s="33">
        <v>457.33</v>
      </c>
      <c r="S430" s="33">
        <v>455.23</v>
      </c>
      <c r="T430" s="33">
        <v>458.97</v>
      </c>
      <c r="U430" s="33">
        <v>468.3</v>
      </c>
      <c r="V430" s="33">
        <v>485.69</v>
      </c>
      <c r="W430" s="33">
        <v>480.07</v>
      </c>
      <c r="X430" s="33">
        <v>454.92</v>
      </c>
      <c r="Y430" s="33">
        <v>466.16</v>
      </c>
    </row>
    <row r="431" spans="1:25" x14ac:dyDescent="0.2">
      <c r="A431" s="31">
        <v>42620</v>
      </c>
      <c r="B431" s="33">
        <v>511.67</v>
      </c>
      <c r="C431" s="33">
        <v>546.98</v>
      </c>
      <c r="D431" s="33">
        <v>565.65</v>
      </c>
      <c r="E431" s="33">
        <v>576.19000000000005</v>
      </c>
      <c r="F431" s="33">
        <v>579.46</v>
      </c>
      <c r="G431" s="33">
        <v>569.91999999999996</v>
      </c>
      <c r="H431" s="33">
        <v>541.4</v>
      </c>
      <c r="I431" s="33">
        <v>509.49</v>
      </c>
      <c r="J431" s="33">
        <v>486.53</v>
      </c>
      <c r="K431" s="33">
        <v>493.05</v>
      </c>
      <c r="L431" s="33">
        <v>484.15</v>
      </c>
      <c r="M431" s="33">
        <v>504.27000000000004</v>
      </c>
      <c r="N431" s="33">
        <v>490.1</v>
      </c>
      <c r="O431" s="33">
        <v>493.81</v>
      </c>
      <c r="P431" s="33">
        <v>481.45</v>
      </c>
      <c r="Q431" s="33">
        <v>466.48</v>
      </c>
      <c r="R431" s="33">
        <v>520.03</v>
      </c>
      <c r="S431" s="33">
        <v>495.05</v>
      </c>
      <c r="T431" s="33">
        <v>498.45</v>
      </c>
      <c r="U431" s="33">
        <v>505.95</v>
      </c>
      <c r="V431" s="33">
        <v>520.78</v>
      </c>
      <c r="W431" s="33">
        <v>487.02</v>
      </c>
      <c r="X431" s="33">
        <v>467.22</v>
      </c>
      <c r="Y431" s="33">
        <v>483.48</v>
      </c>
    </row>
    <row r="432" spans="1:25" x14ac:dyDescent="0.2">
      <c r="A432" s="31">
        <v>42621</v>
      </c>
      <c r="B432" s="33">
        <v>509.78</v>
      </c>
      <c r="C432" s="33">
        <v>540.48</v>
      </c>
      <c r="D432" s="33">
        <v>564.35</v>
      </c>
      <c r="E432" s="33">
        <v>574.41</v>
      </c>
      <c r="F432" s="33">
        <v>577.47</v>
      </c>
      <c r="G432" s="33">
        <v>579.6</v>
      </c>
      <c r="H432" s="33">
        <v>565.16999999999996</v>
      </c>
      <c r="I432" s="33">
        <v>534.73</v>
      </c>
      <c r="J432" s="33">
        <v>491.69</v>
      </c>
      <c r="K432" s="33">
        <v>460.56</v>
      </c>
      <c r="L432" s="33">
        <v>439.53</v>
      </c>
      <c r="M432" s="33">
        <v>457.14</v>
      </c>
      <c r="N432" s="33">
        <v>467.95</v>
      </c>
      <c r="O432" s="33">
        <v>471.5</v>
      </c>
      <c r="P432" s="33">
        <v>465.5</v>
      </c>
      <c r="Q432" s="33">
        <v>465.99</v>
      </c>
      <c r="R432" s="33">
        <v>465.77</v>
      </c>
      <c r="S432" s="33">
        <v>430.17</v>
      </c>
      <c r="T432" s="33">
        <v>432.64</v>
      </c>
      <c r="U432" s="33">
        <v>441.17</v>
      </c>
      <c r="V432" s="33">
        <v>457.35</v>
      </c>
      <c r="W432" s="33">
        <v>454.06</v>
      </c>
      <c r="X432" s="33">
        <v>442.54</v>
      </c>
      <c r="Y432" s="33">
        <v>465.83</v>
      </c>
    </row>
    <row r="433" spans="1:25" x14ac:dyDescent="0.2">
      <c r="A433" s="31">
        <v>42622</v>
      </c>
      <c r="B433" s="33">
        <v>512.93000000000006</v>
      </c>
      <c r="C433" s="33">
        <v>544.57000000000005</v>
      </c>
      <c r="D433" s="33">
        <v>572.14</v>
      </c>
      <c r="E433" s="33">
        <v>582.83000000000004</v>
      </c>
      <c r="F433" s="33">
        <v>583.03</v>
      </c>
      <c r="G433" s="33">
        <v>572.51</v>
      </c>
      <c r="H433" s="33">
        <v>539.28</v>
      </c>
      <c r="I433" s="33">
        <v>496.06</v>
      </c>
      <c r="J433" s="33">
        <v>456.37</v>
      </c>
      <c r="K433" s="33">
        <v>440.67</v>
      </c>
      <c r="L433" s="33">
        <v>439.82</v>
      </c>
      <c r="M433" s="33">
        <v>427.44</v>
      </c>
      <c r="N433" s="33">
        <v>422.71</v>
      </c>
      <c r="O433" s="33">
        <v>425.25</v>
      </c>
      <c r="P433" s="33">
        <v>421.82</v>
      </c>
      <c r="Q433" s="33">
        <v>455.2</v>
      </c>
      <c r="R433" s="33">
        <v>490.4</v>
      </c>
      <c r="S433" s="33">
        <v>460.5</v>
      </c>
      <c r="T433" s="33">
        <v>433.22</v>
      </c>
      <c r="U433" s="33">
        <v>429.34</v>
      </c>
      <c r="V433" s="33">
        <v>433.48</v>
      </c>
      <c r="W433" s="33">
        <v>429.7</v>
      </c>
      <c r="X433" s="33">
        <v>430.5</v>
      </c>
      <c r="Y433" s="33">
        <v>468.21</v>
      </c>
    </row>
    <row r="434" spans="1:25" x14ac:dyDescent="0.2">
      <c r="A434" s="31">
        <v>42623</v>
      </c>
      <c r="B434" s="33">
        <v>517.43000000000006</v>
      </c>
      <c r="C434" s="33">
        <v>550.35</v>
      </c>
      <c r="D434" s="33">
        <v>572.23</v>
      </c>
      <c r="E434" s="33">
        <v>575.15</v>
      </c>
      <c r="F434" s="33">
        <v>575.63</v>
      </c>
      <c r="G434" s="33">
        <v>572.83000000000004</v>
      </c>
      <c r="H434" s="33">
        <v>561.07000000000005</v>
      </c>
      <c r="I434" s="33">
        <v>538.95000000000005</v>
      </c>
      <c r="J434" s="33">
        <v>485.44</v>
      </c>
      <c r="K434" s="33">
        <v>450.03</v>
      </c>
      <c r="L434" s="33">
        <v>432.91</v>
      </c>
      <c r="M434" s="33">
        <v>424.71</v>
      </c>
      <c r="N434" s="33">
        <v>437.01</v>
      </c>
      <c r="O434" s="33">
        <v>433.51</v>
      </c>
      <c r="P434" s="33">
        <v>445.79</v>
      </c>
      <c r="Q434" s="33">
        <v>450.37</v>
      </c>
      <c r="R434" s="33">
        <v>451.43</v>
      </c>
      <c r="S434" s="33">
        <v>454.65</v>
      </c>
      <c r="T434" s="33">
        <v>443.28</v>
      </c>
      <c r="U434" s="33">
        <v>434.84</v>
      </c>
      <c r="V434" s="33">
        <v>432.36</v>
      </c>
      <c r="W434" s="33">
        <v>429.32</v>
      </c>
      <c r="X434" s="33">
        <v>451.11</v>
      </c>
      <c r="Y434" s="33">
        <v>480.38</v>
      </c>
    </row>
    <row r="435" spans="1:25" x14ac:dyDescent="0.2">
      <c r="A435" s="31">
        <v>42624</v>
      </c>
      <c r="B435" s="33">
        <v>499.89</v>
      </c>
      <c r="C435" s="33">
        <v>535.01</v>
      </c>
      <c r="D435" s="33">
        <v>561.07000000000005</v>
      </c>
      <c r="E435" s="33">
        <v>569.86</v>
      </c>
      <c r="F435" s="33">
        <v>569.43000000000006</v>
      </c>
      <c r="G435" s="33">
        <v>568.04</v>
      </c>
      <c r="H435" s="33">
        <v>560</v>
      </c>
      <c r="I435" s="33">
        <v>537.21</v>
      </c>
      <c r="J435" s="33">
        <v>491.59</v>
      </c>
      <c r="K435" s="33">
        <v>460.92</v>
      </c>
      <c r="L435" s="33">
        <v>448.22</v>
      </c>
      <c r="M435" s="33">
        <v>468.58</v>
      </c>
      <c r="N435" s="33">
        <v>465.67</v>
      </c>
      <c r="O435" s="33">
        <v>463.85</v>
      </c>
      <c r="P435" s="33">
        <v>472.91</v>
      </c>
      <c r="Q435" s="33">
        <v>470.55</v>
      </c>
      <c r="R435" s="33">
        <v>467.9</v>
      </c>
      <c r="S435" s="33">
        <v>473.87</v>
      </c>
      <c r="T435" s="33">
        <v>465.68</v>
      </c>
      <c r="U435" s="33">
        <v>438.25</v>
      </c>
      <c r="V435" s="33">
        <v>459.2</v>
      </c>
      <c r="W435" s="33">
        <v>479</v>
      </c>
      <c r="X435" s="33">
        <v>460.99</v>
      </c>
      <c r="Y435" s="33">
        <v>468.47</v>
      </c>
    </row>
    <row r="436" spans="1:25" x14ac:dyDescent="0.2">
      <c r="A436" s="31">
        <v>42625</v>
      </c>
      <c r="B436" s="33">
        <v>494.33</v>
      </c>
      <c r="C436" s="33">
        <v>528.32000000000005</v>
      </c>
      <c r="D436" s="33">
        <v>545.46</v>
      </c>
      <c r="E436" s="33">
        <v>553.66</v>
      </c>
      <c r="F436" s="33">
        <v>552.12</v>
      </c>
      <c r="G436" s="33">
        <v>542.46</v>
      </c>
      <c r="H436" s="33">
        <v>508.04</v>
      </c>
      <c r="I436" s="33">
        <v>469.01</v>
      </c>
      <c r="J436" s="33">
        <v>445.61</v>
      </c>
      <c r="K436" s="33">
        <v>444.11</v>
      </c>
      <c r="L436" s="33">
        <v>437.61</v>
      </c>
      <c r="M436" s="33">
        <v>431.9</v>
      </c>
      <c r="N436" s="33">
        <v>428.49</v>
      </c>
      <c r="O436" s="33">
        <v>429.76</v>
      </c>
      <c r="P436" s="33">
        <v>435.22</v>
      </c>
      <c r="Q436" s="33">
        <v>432.42</v>
      </c>
      <c r="R436" s="33">
        <v>432.9</v>
      </c>
      <c r="S436" s="33">
        <v>431.52</v>
      </c>
      <c r="T436" s="33">
        <v>434.82</v>
      </c>
      <c r="U436" s="33">
        <v>439.97</v>
      </c>
      <c r="V436" s="33">
        <v>449.43</v>
      </c>
      <c r="W436" s="33">
        <v>431.37</v>
      </c>
      <c r="X436" s="33">
        <v>421.18</v>
      </c>
      <c r="Y436" s="33">
        <v>445.36</v>
      </c>
    </row>
    <row r="437" spans="1:25" x14ac:dyDescent="0.2">
      <c r="A437" s="31">
        <v>42626</v>
      </c>
      <c r="B437" s="33">
        <v>504.83</v>
      </c>
      <c r="C437" s="33">
        <v>536.31000000000006</v>
      </c>
      <c r="D437" s="33">
        <v>552.68000000000006</v>
      </c>
      <c r="E437" s="33">
        <v>574.9</v>
      </c>
      <c r="F437" s="33">
        <v>576.07000000000005</v>
      </c>
      <c r="G437" s="33">
        <v>568.72</v>
      </c>
      <c r="H437" s="33">
        <v>534.56000000000006</v>
      </c>
      <c r="I437" s="33">
        <v>505.22</v>
      </c>
      <c r="J437" s="33">
        <v>496.99</v>
      </c>
      <c r="K437" s="33">
        <v>463.2</v>
      </c>
      <c r="L437" s="33">
        <v>457.98</v>
      </c>
      <c r="M437" s="33">
        <v>481.46</v>
      </c>
      <c r="N437" s="33">
        <v>478.66</v>
      </c>
      <c r="O437" s="33">
        <v>480.56</v>
      </c>
      <c r="P437" s="33">
        <v>473.72</v>
      </c>
      <c r="Q437" s="33">
        <v>471.75</v>
      </c>
      <c r="R437" s="33">
        <v>470.22</v>
      </c>
      <c r="S437" s="33">
        <v>474.51</v>
      </c>
      <c r="T437" s="33">
        <v>480.73</v>
      </c>
      <c r="U437" s="33">
        <v>489.15</v>
      </c>
      <c r="V437" s="33">
        <v>475.76</v>
      </c>
      <c r="W437" s="33">
        <v>469.15</v>
      </c>
      <c r="X437" s="33">
        <v>488.54</v>
      </c>
      <c r="Y437" s="33">
        <v>495.25</v>
      </c>
    </row>
    <row r="438" spans="1:25" x14ac:dyDescent="0.2">
      <c r="A438" s="31">
        <v>42627</v>
      </c>
      <c r="B438" s="33">
        <v>530.43000000000006</v>
      </c>
      <c r="C438" s="33">
        <v>564.49</v>
      </c>
      <c r="D438" s="33">
        <v>588.31000000000006</v>
      </c>
      <c r="E438" s="33">
        <v>598.51</v>
      </c>
      <c r="F438" s="33">
        <v>599.1</v>
      </c>
      <c r="G438" s="33">
        <v>589.21</v>
      </c>
      <c r="H438" s="33">
        <v>558.45000000000005</v>
      </c>
      <c r="I438" s="33">
        <v>510.51</v>
      </c>
      <c r="J438" s="33">
        <v>472.65</v>
      </c>
      <c r="K438" s="33">
        <v>456.8</v>
      </c>
      <c r="L438" s="33">
        <v>445.42</v>
      </c>
      <c r="M438" s="33">
        <v>441.59</v>
      </c>
      <c r="N438" s="33">
        <v>461.59</v>
      </c>
      <c r="O438" s="33">
        <v>461.46</v>
      </c>
      <c r="P438" s="33">
        <v>466.66</v>
      </c>
      <c r="Q438" s="33">
        <v>455.32</v>
      </c>
      <c r="R438" s="33">
        <v>444.46</v>
      </c>
      <c r="S438" s="33">
        <v>434.21</v>
      </c>
      <c r="T438" s="33">
        <v>429.96</v>
      </c>
      <c r="U438" s="33">
        <v>428.16</v>
      </c>
      <c r="V438" s="33">
        <v>432.53</v>
      </c>
      <c r="W438" s="33">
        <v>424.4</v>
      </c>
      <c r="X438" s="33">
        <v>436.97</v>
      </c>
      <c r="Y438" s="33">
        <v>484.52</v>
      </c>
    </row>
    <row r="439" spans="1:25" x14ac:dyDescent="0.2">
      <c r="A439" s="31">
        <v>42628</v>
      </c>
      <c r="B439" s="33">
        <v>535.75</v>
      </c>
      <c r="C439" s="33">
        <v>571.07000000000005</v>
      </c>
      <c r="D439" s="33">
        <v>591.74</v>
      </c>
      <c r="E439" s="33">
        <v>601.4</v>
      </c>
      <c r="F439" s="33">
        <v>601.1</v>
      </c>
      <c r="G439" s="33">
        <v>590.34</v>
      </c>
      <c r="H439" s="33">
        <v>555.64</v>
      </c>
      <c r="I439" s="33">
        <v>507.82</v>
      </c>
      <c r="J439" s="33">
        <v>473.01</v>
      </c>
      <c r="K439" s="33">
        <v>460.44</v>
      </c>
      <c r="L439" s="33">
        <v>440.28</v>
      </c>
      <c r="M439" s="33">
        <v>435.54</v>
      </c>
      <c r="N439" s="33">
        <v>456.43</v>
      </c>
      <c r="O439" s="33">
        <v>456.87</v>
      </c>
      <c r="P439" s="33">
        <v>463.19</v>
      </c>
      <c r="Q439" s="33">
        <v>467.37</v>
      </c>
      <c r="R439" s="33">
        <v>457.54</v>
      </c>
      <c r="S439" s="33">
        <v>452.72</v>
      </c>
      <c r="T439" s="33">
        <v>442.66</v>
      </c>
      <c r="U439" s="33">
        <v>432.34</v>
      </c>
      <c r="V439" s="33">
        <v>438.16</v>
      </c>
      <c r="W439" s="33">
        <v>430.31</v>
      </c>
      <c r="X439" s="33">
        <v>449.69</v>
      </c>
      <c r="Y439" s="33">
        <v>500.4</v>
      </c>
    </row>
    <row r="440" spans="1:25" x14ac:dyDescent="0.2">
      <c r="A440" s="31">
        <v>42629</v>
      </c>
      <c r="B440" s="33">
        <v>539.6</v>
      </c>
      <c r="C440" s="33">
        <v>556.6</v>
      </c>
      <c r="D440" s="33">
        <v>572.89</v>
      </c>
      <c r="E440" s="33">
        <v>578.72</v>
      </c>
      <c r="F440" s="33">
        <v>577.44000000000005</v>
      </c>
      <c r="G440" s="33">
        <v>570.73</v>
      </c>
      <c r="H440" s="33">
        <v>536.64</v>
      </c>
      <c r="I440" s="33">
        <v>491.11</v>
      </c>
      <c r="J440" s="33">
        <v>468.89</v>
      </c>
      <c r="K440" s="33">
        <v>444.16</v>
      </c>
      <c r="L440" s="33">
        <v>430.78</v>
      </c>
      <c r="M440" s="33">
        <v>417.16</v>
      </c>
      <c r="N440" s="33">
        <v>421.52</v>
      </c>
      <c r="O440" s="33">
        <v>420.27</v>
      </c>
      <c r="P440" s="33">
        <v>421.22</v>
      </c>
      <c r="Q440" s="33">
        <v>424.06</v>
      </c>
      <c r="R440" s="33">
        <v>427.56</v>
      </c>
      <c r="S440" s="33">
        <v>427.05</v>
      </c>
      <c r="T440" s="33">
        <v>423.56</v>
      </c>
      <c r="U440" s="33">
        <v>420.15</v>
      </c>
      <c r="V440" s="33">
        <v>424.28</v>
      </c>
      <c r="W440" s="33">
        <v>412.76</v>
      </c>
      <c r="X440" s="33">
        <v>423.86</v>
      </c>
      <c r="Y440" s="33">
        <v>475.92</v>
      </c>
    </row>
    <row r="441" spans="1:25" x14ac:dyDescent="0.2">
      <c r="A441" s="31">
        <v>42630</v>
      </c>
      <c r="B441" s="33">
        <v>519.29</v>
      </c>
      <c r="C441" s="33">
        <v>555.53</v>
      </c>
      <c r="D441" s="33">
        <v>576.07000000000005</v>
      </c>
      <c r="E441" s="33">
        <v>580.43000000000006</v>
      </c>
      <c r="F441" s="33">
        <v>582.4</v>
      </c>
      <c r="G441" s="33">
        <v>579.66</v>
      </c>
      <c r="H441" s="33">
        <v>567.80000000000007</v>
      </c>
      <c r="I441" s="33">
        <v>534.84</v>
      </c>
      <c r="J441" s="33">
        <v>488.03</v>
      </c>
      <c r="K441" s="33">
        <v>454.04</v>
      </c>
      <c r="L441" s="33">
        <v>432.39</v>
      </c>
      <c r="M441" s="33">
        <v>434.47</v>
      </c>
      <c r="N441" s="33">
        <v>440.75</v>
      </c>
      <c r="O441" s="33">
        <v>444.34</v>
      </c>
      <c r="P441" s="33">
        <v>446.2</v>
      </c>
      <c r="Q441" s="33">
        <v>447.47</v>
      </c>
      <c r="R441" s="33">
        <v>453.18</v>
      </c>
      <c r="S441" s="33">
        <v>452.19</v>
      </c>
      <c r="T441" s="33">
        <v>448.21</v>
      </c>
      <c r="U441" s="33">
        <v>438.36</v>
      </c>
      <c r="V441" s="33">
        <v>435.37</v>
      </c>
      <c r="W441" s="33">
        <v>429.55</v>
      </c>
      <c r="X441" s="33">
        <v>448.91</v>
      </c>
      <c r="Y441" s="33">
        <v>474.34</v>
      </c>
    </row>
    <row r="442" spans="1:25" x14ac:dyDescent="0.2">
      <c r="A442" s="31">
        <v>42631</v>
      </c>
      <c r="B442" s="33">
        <v>513.98</v>
      </c>
      <c r="C442" s="33">
        <v>547.53</v>
      </c>
      <c r="D442" s="33">
        <v>563.23</v>
      </c>
      <c r="E442" s="33">
        <v>571.27</v>
      </c>
      <c r="F442" s="33">
        <v>574.03</v>
      </c>
      <c r="G442" s="33">
        <v>575.97</v>
      </c>
      <c r="H442" s="33">
        <v>564.91999999999996</v>
      </c>
      <c r="I442" s="33">
        <v>539.62</v>
      </c>
      <c r="J442" s="33">
        <v>491.16</v>
      </c>
      <c r="K442" s="33">
        <v>427.36</v>
      </c>
      <c r="L442" s="33">
        <v>390.94</v>
      </c>
      <c r="M442" s="33">
        <v>380.52</v>
      </c>
      <c r="N442" s="33">
        <v>379.57</v>
      </c>
      <c r="O442" s="33">
        <v>390.11</v>
      </c>
      <c r="P442" s="33">
        <v>397.22</v>
      </c>
      <c r="Q442" s="33">
        <v>399.18</v>
      </c>
      <c r="R442" s="33">
        <v>398.63</v>
      </c>
      <c r="S442" s="33">
        <v>397.74</v>
      </c>
      <c r="T442" s="33">
        <v>409</v>
      </c>
      <c r="U442" s="33">
        <v>445.17</v>
      </c>
      <c r="V442" s="33">
        <v>463.21</v>
      </c>
      <c r="W442" s="33">
        <v>455.53</v>
      </c>
      <c r="X442" s="33">
        <v>458.06</v>
      </c>
      <c r="Y442" s="33">
        <v>460.09</v>
      </c>
    </row>
    <row r="443" spans="1:25" x14ac:dyDescent="0.2">
      <c r="A443" s="31">
        <v>42632</v>
      </c>
      <c r="B443" s="33">
        <v>494.5</v>
      </c>
      <c r="C443" s="33">
        <v>532.11</v>
      </c>
      <c r="D443" s="33">
        <v>553.23</v>
      </c>
      <c r="E443" s="33">
        <v>554.64</v>
      </c>
      <c r="F443" s="33">
        <v>559.05000000000007</v>
      </c>
      <c r="G443" s="33">
        <v>548.51</v>
      </c>
      <c r="H443" s="33">
        <v>510.35</v>
      </c>
      <c r="I443" s="33">
        <v>468.1</v>
      </c>
      <c r="J443" s="33">
        <v>451.36</v>
      </c>
      <c r="K443" s="33">
        <v>448.59</v>
      </c>
      <c r="L443" s="33">
        <v>451.21</v>
      </c>
      <c r="M443" s="33">
        <v>450.44</v>
      </c>
      <c r="N443" s="33">
        <v>446.35</v>
      </c>
      <c r="O443" s="33">
        <v>448.03</v>
      </c>
      <c r="P443" s="33">
        <v>443.65</v>
      </c>
      <c r="Q443" s="33">
        <v>447.93</v>
      </c>
      <c r="R443" s="33">
        <v>447.46</v>
      </c>
      <c r="S443" s="33">
        <v>441.44</v>
      </c>
      <c r="T443" s="33">
        <v>451.23</v>
      </c>
      <c r="U443" s="33">
        <v>469.66</v>
      </c>
      <c r="V443" s="33">
        <v>480.8</v>
      </c>
      <c r="W443" s="33">
        <v>465</v>
      </c>
      <c r="X443" s="33">
        <v>434.25</v>
      </c>
      <c r="Y443" s="33">
        <v>430.23</v>
      </c>
    </row>
    <row r="444" spans="1:25" x14ac:dyDescent="0.2">
      <c r="A444" s="31">
        <v>42633</v>
      </c>
      <c r="B444" s="33">
        <v>465.91</v>
      </c>
      <c r="C444" s="33">
        <v>505.35</v>
      </c>
      <c r="D444" s="33">
        <v>523.86</v>
      </c>
      <c r="E444" s="33">
        <v>529.94000000000005</v>
      </c>
      <c r="F444" s="33">
        <v>527.21</v>
      </c>
      <c r="G444" s="33">
        <v>550.19000000000005</v>
      </c>
      <c r="H444" s="33">
        <v>512.76</v>
      </c>
      <c r="I444" s="33">
        <v>466.01</v>
      </c>
      <c r="J444" s="33">
        <v>443.56</v>
      </c>
      <c r="K444" s="33">
        <v>441.16</v>
      </c>
      <c r="L444" s="33">
        <v>436.8</v>
      </c>
      <c r="M444" s="33">
        <v>435.95</v>
      </c>
      <c r="N444" s="33">
        <v>433.51</v>
      </c>
      <c r="O444" s="33">
        <v>432.17</v>
      </c>
      <c r="P444" s="33">
        <v>432.92</v>
      </c>
      <c r="Q444" s="33">
        <v>435.25</v>
      </c>
      <c r="R444" s="33">
        <v>435.4</v>
      </c>
      <c r="S444" s="33">
        <v>435.32</v>
      </c>
      <c r="T444" s="33">
        <v>440.08</v>
      </c>
      <c r="U444" s="33">
        <v>449.48</v>
      </c>
      <c r="V444" s="33">
        <v>453.94</v>
      </c>
      <c r="W444" s="33">
        <v>442.12</v>
      </c>
      <c r="X444" s="33">
        <v>442.83</v>
      </c>
      <c r="Y444" s="33">
        <v>477.01</v>
      </c>
    </row>
    <row r="445" spans="1:25" x14ac:dyDescent="0.2">
      <c r="A445" s="31">
        <v>42634</v>
      </c>
      <c r="B445" s="33">
        <v>480.25</v>
      </c>
      <c r="C445" s="33">
        <v>524.31000000000006</v>
      </c>
      <c r="D445" s="33">
        <v>542.39</v>
      </c>
      <c r="E445" s="33">
        <v>548.87</v>
      </c>
      <c r="F445" s="33">
        <v>548.59</v>
      </c>
      <c r="G445" s="33">
        <v>535.81000000000006</v>
      </c>
      <c r="H445" s="33">
        <v>498.49</v>
      </c>
      <c r="I445" s="33">
        <v>455.78</v>
      </c>
      <c r="J445" s="33">
        <v>440.94</v>
      </c>
      <c r="K445" s="33">
        <v>439.82</v>
      </c>
      <c r="L445" s="33">
        <v>438.34</v>
      </c>
      <c r="M445" s="33">
        <v>439.84</v>
      </c>
      <c r="N445" s="33">
        <v>436.23</v>
      </c>
      <c r="O445" s="33">
        <v>436.48</v>
      </c>
      <c r="P445" s="33">
        <v>432.83</v>
      </c>
      <c r="Q445" s="33">
        <v>433.92</v>
      </c>
      <c r="R445" s="33">
        <v>432.18</v>
      </c>
      <c r="S445" s="33">
        <v>430.66</v>
      </c>
      <c r="T445" s="33">
        <v>437.15</v>
      </c>
      <c r="U445" s="33">
        <v>459.92</v>
      </c>
      <c r="V445" s="33">
        <v>451.41</v>
      </c>
      <c r="W445" s="33">
        <v>442.63</v>
      </c>
      <c r="X445" s="33">
        <v>444.43</v>
      </c>
      <c r="Y445" s="33">
        <v>469.2</v>
      </c>
    </row>
    <row r="446" spans="1:25" x14ac:dyDescent="0.2">
      <c r="A446" s="31">
        <v>42635</v>
      </c>
      <c r="B446" s="33">
        <v>526.27</v>
      </c>
      <c r="C446" s="33">
        <v>553.76</v>
      </c>
      <c r="D446" s="33">
        <v>573.55000000000007</v>
      </c>
      <c r="E446" s="33">
        <v>575.89</v>
      </c>
      <c r="F446" s="33">
        <v>576.05000000000007</v>
      </c>
      <c r="G446" s="33">
        <v>562.27</v>
      </c>
      <c r="H446" s="33">
        <v>538.47</v>
      </c>
      <c r="I446" s="33">
        <v>495.74</v>
      </c>
      <c r="J446" s="33">
        <v>482.34</v>
      </c>
      <c r="K446" s="33">
        <v>485</v>
      </c>
      <c r="L446" s="33">
        <v>484.56</v>
      </c>
      <c r="M446" s="33">
        <v>477.85</v>
      </c>
      <c r="N446" s="33">
        <v>476.81</v>
      </c>
      <c r="O446" s="33">
        <v>486.04</v>
      </c>
      <c r="P446" s="33">
        <v>486.61</v>
      </c>
      <c r="Q446" s="33">
        <v>491.41</v>
      </c>
      <c r="R446" s="33">
        <v>494.28</v>
      </c>
      <c r="S446" s="33">
        <v>484.26</v>
      </c>
      <c r="T446" s="33">
        <v>485.3</v>
      </c>
      <c r="U446" s="33">
        <v>510.43</v>
      </c>
      <c r="V446" s="33">
        <v>522.35</v>
      </c>
      <c r="W446" s="33">
        <v>514.71</v>
      </c>
      <c r="X446" s="33">
        <v>492.47</v>
      </c>
      <c r="Y446" s="33">
        <v>511.06</v>
      </c>
    </row>
    <row r="447" spans="1:25" x14ac:dyDescent="0.2">
      <c r="A447" s="31">
        <v>42636</v>
      </c>
      <c r="B447" s="33">
        <v>520.79999999999995</v>
      </c>
      <c r="C447" s="33">
        <v>551.65</v>
      </c>
      <c r="D447" s="33">
        <v>572.63</v>
      </c>
      <c r="E447" s="33">
        <v>578.27</v>
      </c>
      <c r="F447" s="33">
        <v>575.83000000000004</v>
      </c>
      <c r="G447" s="33">
        <v>565.36</v>
      </c>
      <c r="H447" s="33">
        <v>535.79</v>
      </c>
      <c r="I447" s="33">
        <v>501.28</v>
      </c>
      <c r="J447" s="33">
        <v>492.63</v>
      </c>
      <c r="K447" s="33">
        <v>494.09</v>
      </c>
      <c r="L447" s="33">
        <v>514.6</v>
      </c>
      <c r="M447" s="33">
        <v>530.11</v>
      </c>
      <c r="N447" s="33">
        <v>518.01</v>
      </c>
      <c r="O447" s="33">
        <v>516.13</v>
      </c>
      <c r="P447" s="33">
        <v>518.51</v>
      </c>
      <c r="Q447" s="33">
        <v>521.01</v>
      </c>
      <c r="R447" s="33">
        <v>515.66999999999996</v>
      </c>
      <c r="S447" s="33">
        <v>511.54</v>
      </c>
      <c r="T447" s="33">
        <v>492.39</v>
      </c>
      <c r="U447" s="33">
        <v>490.67</v>
      </c>
      <c r="V447" s="33">
        <v>491.01</v>
      </c>
      <c r="W447" s="33">
        <v>489.14</v>
      </c>
      <c r="X447" s="33">
        <v>509.6</v>
      </c>
      <c r="Y447" s="33">
        <v>533.91</v>
      </c>
    </row>
    <row r="448" spans="1:25" x14ac:dyDescent="0.2">
      <c r="A448" s="31">
        <v>42637</v>
      </c>
      <c r="B448" s="33">
        <v>513.04</v>
      </c>
      <c r="C448" s="33">
        <v>550.03</v>
      </c>
      <c r="D448" s="33">
        <v>572.41</v>
      </c>
      <c r="E448" s="33">
        <v>577.09</v>
      </c>
      <c r="F448" s="33">
        <v>580.71</v>
      </c>
      <c r="G448" s="33">
        <v>577.36</v>
      </c>
      <c r="H448" s="33">
        <v>558.80000000000007</v>
      </c>
      <c r="I448" s="33">
        <v>526.26</v>
      </c>
      <c r="J448" s="33">
        <v>484.67</v>
      </c>
      <c r="K448" s="33">
        <v>477.99</v>
      </c>
      <c r="L448" s="33">
        <v>491.87</v>
      </c>
      <c r="M448" s="33">
        <v>512.11</v>
      </c>
      <c r="N448" s="33">
        <v>499.82</v>
      </c>
      <c r="O448" s="33">
        <v>458.74</v>
      </c>
      <c r="P448" s="33">
        <v>455.52</v>
      </c>
      <c r="Q448" s="33">
        <v>451.46</v>
      </c>
      <c r="R448" s="33">
        <v>450.18</v>
      </c>
      <c r="S448" s="33">
        <v>454.51</v>
      </c>
      <c r="T448" s="33">
        <v>462.11</v>
      </c>
      <c r="U448" s="33">
        <v>481.33</v>
      </c>
      <c r="V448" s="33">
        <v>496.75</v>
      </c>
      <c r="W448" s="33">
        <v>488.92</v>
      </c>
      <c r="X448" s="33">
        <v>472.36</v>
      </c>
      <c r="Y448" s="33">
        <v>499.05</v>
      </c>
    </row>
    <row r="449" spans="1:25" x14ac:dyDescent="0.2">
      <c r="A449" s="31">
        <v>42638</v>
      </c>
      <c r="B449" s="33">
        <v>513.48</v>
      </c>
      <c r="C449" s="33">
        <v>550.74</v>
      </c>
      <c r="D449" s="33">
        <v>575.21</v>
      </c>
      <c r="E449" s="33">
        <v>576.09</v>
      </c>
      <c r="F449" s="33">
        <v>574.47</v>
      </c>
      <c r="G449" s="33">
        <v>573.13</v>
      </c>
      <c r="H449" s="33">
        <v>562.51</v>
      </c>
      <c r="I449" s="33">
        <v>536.53</v>
      </c>
      <c r="J449" s="33">
        <v>494.72</v>
      </c>
      <c r="K449" s="33">
        <v>473.25</v>
      </c>
      <c r="L449" s="33">
        <v>455</v>
      </c>
      <c r="M449" s="33">
        <v>462.6</v>
      </c>
      <c r="N449" s="33">
        <v>456.67</v>
      </c>
      <c r="O449" s="33">
        <v>459.41</v>
      </c>
      <c r="P449" s="33">
        <v>462.96</v>
      </c>
      <c r="Q449" s="33">
        <v>465.25</v>
      </c>
      <c r="R449" s="33">
        <v>472.19</v>
      </c>
      <c r="S449" s="33">
        <v>468.65</v>
      </c>
      <c r="T449" s="33">
        <v>460.35</v>
      </c>
      <c r="U449" s="33">
        <v>469.69</v>
      </c>
      <c r="V449" s="33">
        <v>469.33</v>
      </c>
      <c r="W449" s="33">
        <v>461.96</v>
      </c>
      <c r="X449" s="33">
        <v>468.63</v>
      </c>
      <c r="Y449" s="33">
        <v>493.06</v>
      </c>
    </row>
    <row r="450" spans="1:25" x14ac:dyDescent="0.2">
      <c r="A450" s="31">
        <v>42639</v>
      </c>
      <c r="B450" s="33">
        <v>516.18000000000006</v>
      </c>
      <c r="C450" s="33">
        <v>551.77</v>
      </c>
      <c r="D450" s="33">
        <v>571.96</v>
      </c>
      <c r="E450" s="33">
        <v>573.41</v>
      </c>
      <c r="F450" s="33">
        <v>568.89</v>
      </c>
      <c r="G450" s="33">
        <v>566.75</v>
      </c>
      <c r="H450" s="33">
        <v>530.79</v>
      </c>
      <c r="I450" s="33">
        <v>483.74</v>
      </c>
      <c r="J450" s="33">
        <v>457.64</v>
      </c>
      <c r="K450" s="33">
        <v>451.56</v>
      </c>
      <c r="L450" s="33">
        <v>449.23</v>
      </c>
      <c r="M450" s="33">
        <v>455.57</v>
      </c>
      <c r="N450" s="33">
        <v>461.96</v>
      </c>
      <c r="O450" s="33">
        <v>461.7</v>
      </c>
      <c r="P450" s="33">
        <v>459.35</v>
      </c>
      <c r="Q450" s="33">
        <v>464.51</v>
      </c>
      <c r="R450" s="33">
        <v>470.36</v>
      </c>
      <c r="S450" s="33">
        <v>476.04</v>
      </c>
      <c r="T450" s="33">
        <v>457.75</v>
      </c>
      <c r="U450" s="33">
        <v>439.26</v>
      </c>
      <c r="V450" s="33">
        <v>444.6</v>
      </c>
      <c r="W450" s="33">
        <v>439.16</v>
      </c>
      <c r="X450" s="33">
        <v>461.28</v>
      </c>
      <c r="Y450" s="33">
        <v>498.55</v>
      </c>
    </row>
    <row r="451" spans="1:25" x14ac:dyDescent="0.2">
      <c r="A451" s="31">
        <v>42640</v>
      </c>
      <c r="B451" s="33">
        <v>515.73</v>
      </c>
      <c r="C451" s="33">
        <v>552.30000000000007</v>
      </c>
      <c r="D451" s="33">
        <v>572.95000000000005</v>
      </c>
      <c r="E451" s="33">
        <v>574.20000000000005</v>
      </c>
      <c r="F451" s="33">
        <v>569.89</v>
      </c>
      <c r="G451" s="33">
        <v>561.14</v>
      </c>
      <c r="H451" s="33">
        <v>525.78</v>
      </c>
      <c r="I451" s="33">
        <v>494.92</v>
      </c>
      <c r="J451" s="33">
        <v>470.76</v>
      </c>
      <c r="K451" s="33">
        <v>465.8</v>
      </c>
      <c r="L451" s="33">
        <v>440.14</v>
      </c>
      <c r="M451" s="33">
        <v>438.62</v>
      </c>
      <c r="N451" s="33">
        <v>460.77</v>
      </c>
      <c r="O451" s="33">
        <v>449.07</v>
      </c>
      <c r="P451" s="33">
        <v>457.85</v>
      </c>
      <c r="Q451" s="33">
        <v>467.02</v>
      </c>
      <c r="R451" s="33">
        <v>468.44</v>
      </c>
      <c r="S451" s="33">
        <v>468.83</v>
      </c>
      <c r="T451" s="33">
        <v>458.32</v>
      </c>
      <c r="U451" s="33">
        <v>442.45</v>
      </c>
      <c r="V451" s="33">
        <v>454.27</v>
      </c>
      <c r="W451" s="33">
        <v>443.18</v>
      </c>
      <c r="X451" s="33">
        <v>450.4</v>
      </c>
      <c r="Y451" s="33">
        <v>498.6</v>
      </c>
    </row>
    <row r="452" spans="1:25" x14ac:dyDescent="0.2">
      <c r="A452" s="31">
        <v>42641</v>
      </c>
      <c r="B452" s="33">
        <v>564.81000000000006</v>
      </c>
      <c r="C452" s="33">
        <v>602.98</v>
      </c>
      <c r="D452" s="33">
        <v>623</v>
      </c>
      <c r="E452" s="33">
        <v>627.23</v>
      </c>
      <c r="F452" s="33">
        <v>624.64</v>
      </c>
      <c r="G452" s="33">
        <v>609.54</v>
      </c>
      <c r="H452" s="33">
        <v>570.58000000000004</v>
      </c>
      <c r="I452" s="33">
        <v>537.75</v>
      </c>
      <c r="J452" s="33">
        <v>516.89</v>
      </c>
      <c r="K452" s="33">
        <v>489.54</v>
      </c>
      <c r="L452" s="33">
        <v>475.43</v>
      </c>
      <c r="M452" s="33">
        <v>475.05</v>
      </c>
      <c r="N452" s="33">
        <v>477.92</v>
      </c>
      <c r="O452" s="33">
        <v>478.33</v>
      </c>
      <c r="P452" s="33">
        <v>484.48</v>
      </c>
      <c r="Q452" s="33">
        <v>496.61</v>
      </c>
      <c r="R452" s="33">
        <v>497.79</v>
      </c>
      <c r="S452" s="33">
        <v>498.4</v>
      </c>
      <c r="T452" s="33">
        <v>487.84</v>
      </c>
      <c r="U452" s="33">
        <v>472.83</v>
      </c>
      <c r="V452" s="33">
        <v>475.17</v>
      </c>
      <c r="W452" s="33">
        <v>472.05</v>
      </c>
      <c r="X452" s="33">
        <v>487.21</v>
      </c>
      <c r="Y452" s="33">
        <v>524.64</v>
      </c>
    </row>
    <row r="453" spans="1:25" x14ac:dyDescent="0.2">
      <c r="A453" s="31">
        <v>42642</v>
      </c>
      <c r="B453" s="33">
        <v>500.47</v>
      </c>
      <c r="C453" s="33">
        <v>538.99</v>
      </c>
      <c r="D453" s="33">
        <v>555.16</v>
      </c>
      <c r="E453" s="33">
        <v>559.12</v>
      </c>
      <c r="F453" s="33">
        <v>554.13</v>
      </c>
      <c r="G453" s="33">
        <v>547.48</v>
      </c>
      <c r="H453" s="33">
        <v>563.56000000000006</v>
      </c>
      <c r="I453" s="33">
        <v>556.09</v>
      </c>
      <c r="J453" s="33">
        <v>520.09</v>
      </c>
      <c r="K453" s="33">
        <v>516.27</v>
      </c>
      <c r="L453" s="33">
        <v>499.1</v>
      </c>
      <c r="M453" s="33">
        <v>502.82</v>
      </c>
      <c r="N453" s="33">
        <v>497.86</v>
      </c>
      <c r="O453" s="33">
        <v>502.26</v>
      </c>
      <c r="P453" s="33">
        <v>516.18000000000006</v>
      </c>
      <c r="Q453" s="33">
        <v>561.89</v>
      </c>
      <c r="R453" s="33">
        <v>609.53</v>
      </c>
      <c r="S453" s="33">
        <v>595.94000000000005</v>
      </c>
      <c r="T453" s="33">
        <v>491.41</v>
      </c>
      <c r="U453" s="33">
        <v>491.7</v>
      </c>
      <c r="V453" s="33">
        <v>488.32</v>
      </c>
      <c r="W453" s="33">
        <v>490.87</v>
      </c>
      <c r="X453" s="33">
        <v>485.36</v>
      </c>
      <c r="Y453" s="33">
        <v>489.12</v>
      </c>
    </row>
    <row r="454" spans="1:25" x14ac:dyDescent="0.2">
      <c r="A454" s="31">
        <v>42643</v>
      </c>
      <c r="B454" s="33">
        <v>568.06000000000006</v>
      </c>
      <c r="C454" s="33">
        <v>619.97</v>
      </c>
      <c r="D454" s="33">
        <v>617.49</v>
      </c>
      <c r="E454" s="33">
        <v>631.86</v>
      </c>
      <c r="F454" s="33">
        <v>631.18000000000006</v>
      </c>
      <c r="G454" s="33">
        <v>620.30000000000007</v>
      </c>
      <c r="H454" s="33">
        <v>596.36</v>
      </c>
      <c r="I454" s="33">
        <v>551.99</v>
      </c>
      <c r="J454" s="33">
        <v>538.82000000000005</v>
      </c>
      <c r="K454" s="33">
        <v>515.38</v>
      </c>
      <c r="L454" s="33">
        <v>517.54999999999995</v>
      </c>
      <c r="M454" s="33">
        <v>526.87</v>
      </c>
      <c r="N454" s="33">
        <v>528.01</v>
      </c>
      <c r="O454" s="33">
        <v>530.54</v>
      </c>
      <c r="P454" s="33">
        <v>525.47</v>
      </c>
      <c r="Q454" s="33">
        <v>525.97</v>
      </c>
      <c r="R454" s="33">
        <v>521.83000000000004</v>
      </c>
      <c r="S454" s="33">
        <v>526.13</v>
      </c>
      <c r="T454" s="33">
        <v>518.15</v>
      </c>
      <c r="U454" s="33">
        <v>517.16999999999996</v>
      </c>
      <c r="V454" s="33">
        <v>527.21</v>
      </c>
      <c r="W454" s="33">
        <v>532.37</v>
      </c>
      <c r="X454" s="33">
        <v>495</v>
      </c>
      <c r="Y454" s="33">
        <v>515.56000000000006</v>
      </c>
    </row>
    <row r="455" spans="1:25" x14ac:dyDescent="0.2">
      <c r="A455" s="31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1.25" customHeight="1" x14ac:dyDescent="0.2"/>
    <row r="457" spans="1:25" x14ac:dyDescent="0.2">
      <c r="A457" s="29" t="s">
        <v>65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25" ht="12" thickBot="1" x14ac:dyDescent="0.25">
      <c r="A458" s="1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25" ht="12" thickBot="1" x14ac:dyDescent="0.25">
      <c r="A459" s="175"/>
      <c r="B459" s="176"/>
      <c r="C459" s="176"/>
      <c r="D459" s="176"/>
      <c r="E459" s="176"/>
      <c r="F459" s="176"/>
      <c r="G459" s="176"/>
      <c r="H459" s="176"/>
      <c r="I459" s="176"/>
      <c r="J459" s="176"/>
      <c r="K459" s="176"/>
      <c r="L459" s="177"/>
      <c r="M459" s="178" t="s">
        <v>66</v>
      </c>
      <c r="N459" s="179"/>
      <c r="O459" s="180"/>
    </row>
    <row r="460" spans="1:25" ht="12" thickBot="1" x14ac:dyDescent="0.25">
      <c r="A460" s="181" t="s">
        <v>67</v>
      </c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  <c r="L460" s="183"/>
      <c r="M460" s="184">
        <v>380100.4</v>
      </c>
      <c r="N460" s="185"/>
      <c r="O460" s="186"/>
    </row>
    <row r="461" spans="1:25" x14ac:dyDescent="0.2">
      <c r="A461" s="187" t="s">
        <v>68</v>
      </c>
      <c r="B461" s="188"/>
      <c r="C461" s="188"/>
      <c r="D461" s="188"/>
      <c r="E461" s="188"/>
      <c r="F461" s="188"/>
      <c r="G461" s="188"/>
      <c r="H461" s="188"/>
      <c r="I461" s="188"/>
      <c r="J461" s="188"/>
      <c r="K461" s="188"/>
      <c r="L461" s="189"/>
      <c r="M461" s="190">
        <v>151382.41164648702</v>
      </c>
      <c r="N461" s="191"/>
      <c r="O461" s="192"/>
    </row>
    <row r="462" spans="1:25" ht="12" thickBot="1" x14ac:dyDescent="0.25">
      <c r="A462" s="193" t="s">
        <v>9</v>
      </c>
      <c r="B462" s="194"/>
      <c r="C462" s="194"/>
      <c r="D462" s="194"/>
      <c r="E462" s="194"/>
      <c r="F462" s="194"/>
      <c r="G462" s="194"/>
      <c r="H462" s="194"/>
      <c r="I462" s="194"/>
      <c r="J462" s="194"/>
      <c r="K462" s="194"/>
      <c r="L462" s="195"/>
      <c r="M462" s="196">
        <v>228717.99</v>
      </c>
      <c r="N462" s="197"/>
      <c r="O462" s="198"/>
    </row>
    <row r="463" spans="1:25" ht="12" thickBot="1" x14ac:dyDescent="0.25">
      <c r="A463" s="199" t="s">
        <v>115</v>
      </c>
      <c r="B463" s="200"/>
      <c r="C463" s="200"/>
      <c r="D463" s="200"/>
      <c r="E463" s="200"/>
      <c r="F463" s="200"/>
      <c r="G463" s="200"/>
      <c r="H463" s="200"/>
      <c r="I463" s="200"/>
      <c r="J463" s="200"/>
      <c r="K463" s="200"/>
      <c r="L463" s="201"/>
      <c r="M463" s="202">
        <v>0</v>
      </c>
      <c r="N463" s="203"/>
      <c r="O463" s="204"/>
    </row>
    <row r="466" spans="1:25" ht="24" customHeight="1" x14ac:dyDescent="0.2">
      <c r="A466" s="131" t="s">
        <v>139</v>
      </c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</row>
    <row r="467" spans="1:25" ht="24" customHeight="1" x14ac:dyDescent="0.2">
      <c r="A467" s="123" t="s">
        <v>74</v>
      </c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</row>
    <row r="468" spans="1:25" ht="24" customHeight="1" x14ac:dyDescent="0.2">
      <c r="A468" s="123" t="s">
        <v>75</v>
      </c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</row>
    <row r="469" spans="1:25" ht="24" customHeight="1" x14ac:dyDescent="0.2">
      <c r="A469" s="123" t="s">
        <v>76</v>
      </c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</row>
    <row r="470" spans="1:25" ht="24" customHeight="1" x14ac:dyDescent="0.2">
      <c r="A470" s="123" t="s">
        <v>106</v>
      </c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</row>
    <row r="471" spans="1:25" ht="24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ht="13.5" customHeight="1" x14ac:dyDescent="0.2">
      <c r="A472" s="155" t="s">
        <v>69</v>
      </c>
      <c r="B472" s="155"/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</row>
    <row r="473" spans="1:25" ht="13.5" x14ac:dyDescent="0.2">
      <c r="B473" s="205"/>
      <c r="C473" s="205"/>
      <c r="D473" s="205"/>
      <c r="E473" s="205"/>
      <c r="F473" s="205"/>
      <c r="G473" s="205"/>
      <c r="H473" s="205"/>
      <c r="I473" s="205"/>
      <c r="J473" s="205"/>
      <c r="K473" s="205"/>
      <c r="L473" s="205"/>
      <c r="M473" s="205"/>
      <c r="N473" s="205"/>
      <c r="O473" s="205"/>
      <c r="P473" s="205"/>
      <c r="Q473" s="205"/>
      <c r="R473" s="205"/>
      <c r="S473" s="205"/>
      <c r="T473" s="205"/>
      <c r="U473" s="205"/>
      <c r="V473" s="205"/>
      <c r="W473" s="205"/>
      <c r="X473" s="205"/>
      <c r="Y473" s="205"/>
    </row>
    <row r="474" spans="1:25" s="36" customFormat="1" ht="13.5" customHeight="1" x14ac:dyDescent="0.25">
      <c r="A474" s="206" t="s">
        <v>61</v>
      </c>
      <c r="B474" s="158" t="s">
        <v>62</v>
      </c>
      <c r="C474" s="208"/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9"/>
    </row>
    <row r="475" spans="1:25" s="36" customFormat="1" ht="15.75" customHeight="1" x14ac:dyDescent="0.25">
      <c r="A475" s="207"/>
      <c r="B475" s="61" t="s">
        <v>78</v>
      </c>
      <c r="C475" s="62" t="s">
        <v>79</v>
      </c>
      <c r="D475" s="63" t="s">
        <v>80</v>
      </c>
      <c r="E475" s="62" t="s">
        <v>81</v>
      </c>
      <c r="F475" s="62" t="s">
        <v>82</v>
      </c>
      <c r="G475" s="62" t="s">
        <v>83</v>
      </c>
      <c r="H475" s="62" t="s">
        <v>84</v>
      </c>
      <c r="I475" s="62" t="s">
        <v>85</v>
      </c>
      <c r="J475" s="62" t="s">
        <v>86</v>
      </c>
      <c r="K475" s="61" t="s">
        <v>87</v>
      </c>
      <c r="L475" s="62" t="s">
        <v>88</v>
      </c>
      <c r="M475" s="64" t="s">
        <v>89</v>
      </c>
      <c r="N475" s="61" t="s">
        <v>90</v>
      </c>
      <c r="O475" s="62" t="s">
        <v>91</v>
      </c>
      <c r="P475" s="64" t="s">
        <v>92</v>
      </c>
      <c r="Q475" s="63" t="s">
        <v>93</v>
      </c>
      <c r="R475" s="62" t="s">
        <v>94</v>
      </c>
      <c r="S475" s="63" t="s">
        <v>95</v>
      </c>
      <c r="T475" s="62" t="s">
        <v>96</v>
      </c>
      <c r="U475" s="63" t="s">
        <v>97</v>
      </c>
      <c r="V475" s="62" t="s">
        <v>98</v>
      </c>
      <c r="W475" s="63" t="s">
        <v>99</v>
      </c>
      <c r="X475" s="62" t="s">
        <v>100</v>
      </c>
      <c r="Y475" s="62" t="s">
        <v>101</v>
      </c>
    </row>
    <row r="476" spans="1:25" x14ac:dyDescent="0.2">
      <c r="A476" s="31">
        <v>42614</v>
      </c>
      <c r="B476" s="49">
        <v>1576.54</v>
      </c>
      <c r="C476" s="49">
        <v>1644.2099999999998</v>
      </c>
      <c r="D476" s="49">
        <v>1710.29</v>
      </c>
      <c r="E476" s="49">
        <v>1724.87</v>
      </c>
      <c r="F476" s="49">
        <v>1727.54</v>
      </c>
      <c r="G476" s="49">
        <v>1685.72</v>
      </c>
      <c r="H476" s="49">
        <v>1622.87</v>
      </c>
      <c r="I476" s="49">
        <v>1540.32</v>
      </c>
      <c r="J476" s="49">
        <v>1511.1499999999999</v>
      </c>
      <c r="K476" s="49">
        <v>1511.6</v>
      </c>
      <c r="L476" s="49">
        <v>1515.53</v>
      </c>
      <c r="M476" s="49">
        <v>1504.57</v>
      </c>
      <c r="N476" s="49">
        <v>1487</v>
      </c>
      <c r="O476" s="49">
        <v>1490.8</v>
      </c>
      <c r="P476" s="49">
        <v>1492.6999999999998</v>
      </c>
      <c r="Q476" s="49">
        <v>1499.04</v>
      </c>
      <c r="R476" s="49">
        <v>1494.8999999999999</v>
      </c>
      <c r="S476" s="49">
        <v>1485.01</v>
      </c>
      <c r="T476" s="49">
        <v>1489.84</v>
      </c>
      <c r="U476" s="49">
        <v>1490.1399999999999</v>
      </c>
      <c r="V476" s="49">
        <v>1524.31</v>
      </c>
      <c r="W476" s="49">
        <v>1534.9099999999999</v>
      </c>
      <c r="X476" s="49">
        <v>1511.51</v>
      </c>
      <c r="Y476" s="49">
        <v>1521.1799999999998</v>
      </c>
    </row>
    <row r="477" spans="1:25" x14ac:dyDescent="0.2">
      <c r="A477" s="31">
        <v>42615</v>
      </c>
      <c r="B477" s="49">
        <v>1590.4099999999999</v>
      </c>
      <c r="C477" s="49">
        <v>1657.34</v>
      </c>
      <c r="D477" s="49">
        <v>1696.53</v>
      </c>
      <c r="E477" s="49">
        <v>1720</v>
      </c>
      <c r="F477" s="49">
        <v>1713.51</v>
      </c>
      <c r="G477" s="49">
        <v>1688.81</v>
      </c>
      <c r="H477" s="49">
        <v>1613.05</v>
      </c>
      <c r="I477" s="49">
        <v>1597.3</v>
      </c>
      <c r="J477" s="49">
        <v>1517.31</v>
      </c>
      <c r="K477" s="49">
        <v>1543.55</v>
      </c>
      <c r="L477" s="49">
        <v>1532.1499999999999</v>
      </c>
      <c r="M477" s="49">
        <v>1525.22</v>
      </c>
      <c r="N477" s="49">
        <v>1526.4399999999998</v>
      </c>
      <c r="O477" s="49">
        <v>1532.61</v>
      </c>
      <c r="P477" s="49">
        <v>1529.8999999999999</v>
      </c>
      <c r="Q477" s="49">
        <v>1528.34</v>
      </c>
      <c r="R477" s="49">
        <v>1535.47</v>
      </c>
      <c r="S477" s="49">
        <v>1530.03</v>
      </c>
      <c r="T477" s="49">
        <v>1517.86</v>
      </c>
      <c r="U477" s="49">
        <v>1495.4399999999998</v>
      </c>
      <c r="V477" s="49">
        <v>1504.6999999999998</v>
      </c>
      <c r="W477" s="49">
        <v>1499.81</v>
      </c>
      <c r="X477" s="49">
        <v>1473.8799999999999</v>
      </c>
      <c r="Y477" s="49">
        <v>1479.83</v>
      </c>
    </row>
    <row r="478" spans="1:25" x14ac:dyDescent="0.2">
      <c r="A478" s="31">
        <v>42616</v>
      </c>
      <c r="B478" s="49">
        <v>1583.9299999999998</v>
      </c>
      <c r="C478" s="49">
        <v>1650.01</v>
      </c>
      <c r="D478" s="49">
        <v>1715.52</v>
      </c>
      <c r="E478" s="49">
        <v>1706.76</v>
      </c>
      <c r="F478" s="49">
        <v>1705.32</v>
      </c>
      <c r="G478" s="49">
        <v>1716.59</v>
      </c>
      <c r="H478" s="49">
        <v>1653.8</v>
      </c>
      <c r="I478" s="49">
        <v>1666.24</v>
      </c>
      <c r="J478" s="49">
        <v>1546.6999999999998</v>
      </c>
      <c r="K478" s="49">
        <v>1509.1799999999998</v>
      </c>
      <c r="L478" s="49">
        <v>1493.3999999999999</v>
      </c>
      <c r="M478" s="49">
        <v>1483.08</v>
      </c>
      <c r="N478" s="49">
        <v>1473.2099999999998</v>
      </c>
      <c r="O478" s="49">
        <v>1464.85</v>
      </c>
      <c r="P478" s="49">
        <v>1498.36</v>
      </c>
      <c r="Q478" s="49">
        <v>1492.1899999999998</v>
      </c>
      <c r="R478" s="49">
        <v>1488.56</v>
      </c>
      <c r="S478" s="49">
        <v>1484.08</v>
      </c>
      <c r="T478" s="49">
        <v>1480.33</v>
      </c>
      <c r="U478" s="49">
        <v>1454.3799999999999</v>
      </c>
      <c r="V478" s="49">
        <v>1479.08</v>
      </c>
      <c r="W478" s="49">
        <v>1489.3799999999999</v>
      </c>
      <c r="X478" s="49">
        <v>1492.74</v>
      </c>
      <c r="Y478" s="49">
        <v>1520.06</v>
      </c>
    </row>
    <row r="479" spans="1:25" x14ac:dyDescent="0.2">
      <c r="A479" s="31">
        <v>42617</v>
      </c>
      <c r="B479" s="49">
        <v>1587.6599999999999</v>
      </c>
      <c r="C479" s="49">
        <v>1642.61</v>
      </c>
      <c r="D479" s="49">
        <v>1679.06</v>
      </c>
      <c r="E479" s="49">
        <v>1689.29</v>
      </c>
      <c r="F479" s="49">
        <v>1704.98</v>
      </c>
      <c r="G479" s="49">
        <v>1696.6999999999998</v>
      </c>
      <c r="H479" s="49">
        <v>1678.03</v>
      </c>
      <c r="I479" s="49">
        <v>1646.86</v>
      </c>
      <c r="J479" s="49">
        <v>1569.82</v>
      </c>
      <c r="K479" s="49">
        <v>1488.27</v>
      </c>
      <c r="L479" s="49">
        <v>1445.73</v>
      </c>
      <c r="M479" s="49">
        <v>1480.37</v>
      </c>
      <c r="N479" s="49">
        <v>1452.29</v>
      </c>
      <c r="O479" s="49">
        <v>1446.1399999999999</v>
      </c>
      <c r="P479" s="49">
        <v>1437.09</v>
      </c>
      <c r="Q479" s="49">
        <v>1436.8</v>
      </c>
      <c r="R479" s="49">
        <v>1435.6399999999999</v>
      </c>
      <c r="S479" s="49">
        <v>1425.6899999999998</v>
      </c>
      <c r="T479" s="49">
        <v>1419.56</v>
      </c>
      <c r="U479" s="49">
        <v>1394.04</v>
      </c>
      <c r="V479" s="49">
        <v>1441.57</v>
      </c>
      <c r="W479" s="49">
        <v>1453.01</v>
      </c>
      <c r="X479" s="49">
        <v>1446.6499999999999</v>
      </c>
      <c r="Y479" s="49">
        <v>1479.86</v>
      </c>
    </row>
    <row r="480" spans="1:25" x14ac:dyDescent="0.2">
      <c r="A480" s="31">
        <v>42618</v>
      </c>
      <c r="B480" s="49">
        <v>1613.1399999999999</v>
      </c>
      <c r="C480" s="49">
        <v>1673.34</v>
      </c>
      <c r="D480" s="49">
        <v>1704.6699999999998</v>
      </c>
      <c r="E480" s="49">
        <v>1721.85</v>
      </c>
      <c r="F480" s="49">
        <v>1714.6399999999999</v>
      </c>
      <c r="G480" s="49">
        <v>1677.86</v>
      </c>
      <c r="H480" s="49">
        <v>1613.62</v>
      </c>
      <c r="I480" s="49">
        <v>1542.4399999999998</v>
      </c>
      <c r="J480" s="49">
        <v>1520.6999999999998</v>
      </c>
      <c r="K480" s="49">
        <v>1513.62</v>
      </c>
      <c r="L480" s="49">
        <v>1496.4099999999999</v>
      </c>
      <c r="M480" s="49">
        <v>1497.09</v>
      </c>
      <c r="N480" s="49">
        <v>1493.6999999999998</v>
      </c>
      <c r="O480" s="49">
        <v>1488.4199999999998</v>
      </c>
      <c r="P480" s="49">
        <v>1520.48</v>
      </c>
      <c r="Q480" s="49">
        <v>1540.82</v>
      </c>
      <c r="R480" s="49">
        <v>1548.59</v>
      </c>
      <c r="S480" s="49">
        <v>1537.03</v>
      </c>
      <c r="T480" s="49">
        <v>1533.97</v>
      </c>
      <c r="U480" s="49">
        <v>1544.54</v>
      </c>
      <c r="V480" s="49">
        <v>1554.99</v>
      </c>
      <c r="W480" s="49">
        <v>1546.9099999999999</v>
      </c>
      <c r="X480" s="49">
        <v>1543.6999999999998</v>
      </c>
      <c r="Y480" s="49">
        <v>1567.3799999999999</v>
      </c>
    </row>
    <row r="481" spans="1:25" x14ac:dyDescent="0.2">
      <c r="A481" s="31">
        <v>42619</v>
      </c>
      <c r="B481" s="49">
        <v>1594.07</v>
      </c>
      <c r="C481" s="49">
        <v>1666.37</v>
      </c>
      <c r="D481" s="49">
        <v>1712</v>
      </c>
      <c r="E481" s="49">
        <v>1733.7099999999998</v>
      </c>
      <c r="F481" s="49">
        <v>1740.74</v>
      </c>
      <c r="G481" s="49">
        <v>1717.6699999999998</v>
      </c>
      <c r="H481" s="49">
        <v>1624.97</v>
      </c>
      <c r="I481" s="49">
        <v>1515.79</v>
      </c>
      <c r="J481" s="49">
        <v>1446.6599999999999</v>
      </c>
      <c r="K481" s="49">
        <v>1434.97</v>
      </c>
      <c r="L481" s="49">
        <v>1443.6699999999998</v>
      </c>
      <c r="M481" s="49">
        <v>1462.1</v>
      </c>
      <c r="N481" s="49">
        <v>1452.51</v>
      </c>
      <c r="O481" s="49">
        <v>1455</v>
      </c>
      <c r="P481" s="49">
        <v>1459.72</v>
      </c>
      <c r="Q481" s="49">
        <v>1465.6799999999998</v>
      </c>
      <c r="R481" s="49">
        <v>1458.78</v>
      </c>
      <c r="S481" s="49">
        <v>1450.12</v>
      </c>
      <c r="T481" s="49">
        <v>1452.99</v>
      </c>
      <c r="U481" s="49">
        <v>1461.55</v>
      </c>
      <c r="V481" s="49">
        <v>1515.04</v>
      </c>
      <c r="W481" s="49">
        <v>1507.81</v>
      </c>
      <c r="X481" s="49">
        <v>1459.1299999999999</v>
      </c>
      <c r="Y481" s="49">
        <v>1485.9299999999998</v>
      </c>
    </row>
    <row r="482" spans="1:25" x14ac:dyDescent="0.2">
      <c r="A482" s="31">
        <v>42620</v>
      </c>
      <c r="B482" s="49">
        <v>1569.24</v>
      </c>
      <c r="C482" s="49">
        <v>1636.03</v>
      </c>
      <c r="D482" s="49">
        <v>1663.9099999999999</v>
      </c>
      <c r="E482" s="49">
        <v>1681.54</v>
      </c>
      <c r="F482" s="49">
        <v>1688.29</v>
      </c>
      <c r="G482" s="49">
        <v>1675.3899999999999</v>
      </c>
      <c r="H482" s="49">
        <v>1600.6899999999998</v>
      </c>
      <c r="I482" s="49">
        <v>1533.04</v>
      </c>
      <c r="J482" s="49">
        <v>1499.3799999999999</v>
      </c>
      <c r="K482" s="49">
        <v>1523.6699999999998</v>
      </c>
      <c r="L482" s="49">
        <v>1511</v>
      </c>
      <c r="M482" s="49">
        <v>1552.9399999999998</v>
      </c>
      <c r="N482" s="49">
        <v>1537.01</v>
      </c>
      <c r="O482" s="49">
        <v>1544.6399999999999</v>
      </c>
      <c r="P482" s="49">
        <v>1521.74</v>
      </c>
      <c r="Q482" s="49">
        <v>1497.22</v>
      </c>
      <c r="R482" s="49">
        <v>1605.47</v>
      </c>
      <c r="S482" s="49">
        <v>1549.1</v>
      </c>
      <c r="T482" s="49">
        <v>1551.09</v>
      </c>
      <c r="U482" s="49">
        <v>1545.56</v>
      </c>
      <c r="V482" s="49">
        <v>1571.01</v>
      </c>
      <c r="W482" s="49">
        <v>1511.75</v>
      </c>
      <c r="X482" s="49">
        <v>1470.55</v>
      </c>
      <c r="Y482" s="49">
        <v>1509.1999999999998</v>
      </c>
    </row>
    <row r="483" spans="1:25" x14ac:dyDescent="0.2">
      <c r="A483" s="31">
        <v>42621</v>
      </c>
      <c r="B483" s="49">
        <v>1558.53</v>
      </c>
      <c r="C483" s="49">
        <v>1624.6299999999999</v>
      </c>
      <c r="D483" s="49">
        <v>1677.08</v>
      </c>
      <c r="E483" s="49">
        <v>1679.24</v>
      </c>
      <c r="F483" s="49">
        <v>1687.03</v>
      </c>
      <c r="G483" s="49">
        <v>1690.4299999999998</v>
      </c>
      <c r="H483" s="49">
        <v>1646.08</v>
      </c>
      <c r="I483" s="49">
        <v>1607</v>
      </c>
      <c r="J483" s="49">
        <v>1542.36</v>
      </c>
      <c r="K483" s="49">
        <v>1485.6399999999999</v>
      </c>
      <c r="L483" s="49">
        <v>1449.3799999999999</v>
      </c>
      <c r="M483" s="49">
        <v>1493.4499999999998</v>
      </c>
      <c r="N483" s="49">
        <v>1524.47</v>
      </c>
      <c r="O483" s="49">
        <v>1529.9499999999998</v>
      </c>
      <c r="P483" s="49">
        <v>1512.55</v>
      </c>
      <c r="Q483" s="49">
        <v>1520.2099999999998</v>
      </c>
      <c r="R483" s="49">
        <v>1523.59</v>
      </c>
      <c r="S483" s="49">
        <v>1452.4199999999998</v>
      </c>
      <c r="T483" s="49">
        <v>1436.11</v>
      </c>
      <c r="U483" s="49">
        <v>1427.08</v>
      </c>
      <c r="V483" s="49">
        <v>1450.4599999999998</v>
      </c>
      <c r="W483" s="49">
        <v>1445.6699999999998</v>
      </c>
      <c r="X483" s="49">
        <v>1424.61</v>
      </c>
      <c r="Y483" s="49">
        <v>1470.5</v>
      </c>
    </row>
    <row r="484" spans="1:25" x14ac:dyDescent="0.2">
      <c r="A484" s="31">
        <v>42622</v>
      </c>
      <c r="B484" s="49">
        <v>1568.07</v>
      </c>
      <c r="C484" s="49">
        <v>1629.31</v>
      </c>
      <c r="D484" s="49">
        <v>1688.49</v>
      </c>
      <c r="E484" s="49">
        <v>1709.77</v>
      </c>
      <c r="F484" s="49">
        <v>1714.1399999999999</v>
      </c>
      <c r="G484" s="49">
        <v>1686.6999999999998</v>
      </c>
      <c r="H484" s="49">
        <v>1624.37</v>
      </c>
      <c r="I484" s="49">
        <v>1551.73</v>
      </c>
      <c r="J484" s="49">
        <v>1469.26</v>
      </c>
      <c r="K484" s="49">
        <v>1443.6799999999998</v>
      </c>
      <c r="L484" s="49">
        <v>1445.1599999999999</v>
      </c>
      <c r="M484" s="49">
        <v>1428.8899999999999</v>
      </c>
      <c r="N484" s="49">
        <v>1420.72</v>
      </c>
      <c r="O484" s="49">
        <v>1428.6899999999998</v>
      </c>
      <c r="P484" s="49">
        <v>1427.81</v>
      </c>
      <c r="Q484" s="49">
        <v>1495.05</v>
      </c>
      <c r="R484" s="49">
        <v>1581.4599999999998</v>
      </c>
      <c r="S484" s="49">
        <v>1520.1299999999999</v>
      </c>
      <c r="T484" s="49">
        <v>1453.1999999999998</v>
      </c>
      <c r="U484" s="49">
        <v>1421.61</v>
      </c>
      <c r="V484" s="49">
        <v>1437.02</v>
      </c>
      <c r="W484" s="49">
        <v>1430.6599999999999</v>
      </c>
      <c r="X484" s="49">
        <v>1424.9299999999998</v>
      </c>
      <c r="Y484" s="49">
        <v>1494.86</v>
      </c>
    </row>
    <row r="485" spans="1:25" x14ac:dyDescent="0.2">
      <c r="A485" s="31">
        <v>42623</v>
      </c>
      <c r="B485" s="49">
        <v>1570.3799999999999</v>
      </c>
      <c r="C485" s="49">
        <v>1633.72</v>
      </c>
      <c r="D485" s="49">
        <v>1669.7099999999998</v>
      </c>
      <c r="E485" s="49">
        <v>1678.99</v>
      </c>
      <c r="F485" s="49">
        <v>1677.05</v>
      </c>
      <c r="G485" s="49">
        <v>1667.35</v>
      </c>
      <c r="H485" s="49">
        <v>1645.8</v>
      </c>
      <c r="I485" s="49">
        <v>1602.47</v>
      </c>
      <c r="J485" s="49">
        <v>1501.98</v>
      </c>
      <c r="K485" s="49">
        <v>1448.49</v>
      </c>
      <c r="L485" s="49">
        <v>1422.6299999999999</v>
      </c>
      <c r="M485" s="49">
        <v>1468.75</v>
      </c>
      <c r="N485" s="49">
        <v>1509.77</v>
      </c>
      <c r="O485" s="49">
        <v>1436.81</v>
      </c>
      <c r="P485" s="49">
        <v>1449.55</v>
      </c>
      <c r="Q485" s="49">
        <v>1464.6399999999999</v>
      </c>
      <c r="R485" s="49">
        <v>1462.9599999999998</v>
      </c>
      <c r="S485" s="49">
        <v>1461.3</v>
      </c>
      <c r="T485" s="49">
        <v>1424.3899999999999</v>
      </c>
      <c r="U485" s="49">
        <v>1398.54</v>
      </c>
      <c r="V485" s="49">
        <v>1403.82</v>
      </c>
      <c r="W485" s="49">
        <v>1411.01</v>
      </c>
      <c r="X485" s="49">
        <v>1449.6699999999998</v>
      </c>
      <c r="Y485" s="49">
        <v>1412.01</v>
      </c>
    </row>
    <row r="486" spans="1:25" x14ac:dyDescent="0.2">
      <c r="A486" s="31">
        <v>42624</v>
      </c>
      <c r="B486" s="49">
        <v>1450.62</v>
      </c>
      <c r="C486" s="49">
        <v>1520.3899999999999</v>
      </c>
      <c r="D486" s="49">
        <v>1581.4399999999998</v>
      </c>
      <c r="E486" s="49">
        <v>1683</v>
      </c>
      <c r="F486" s="49">
        <v>1713.51</v>
      </c>
      <c r="G486" s="49">
        <v>1701.75</v>
      </c>
      <c r="H486" s="49">
        <v>1675.48</v>
      </c>
      <c r="I486" s="49">
        <v>1644.6599999999999</v>
      </c>
      <c r="J486" s="49">
        <v>1552.9199999999998</v>
      </c>
      <c r="K486" s="49">
        <v>1495.1599999999999</v>
      </c>
      <c r="L486" s="49">
        <v>1479.31</v>
      </c>
      <c r="M486" s="49">
        <v>1533.4199999999998</v>
      </c>
      <c r="N486" s="49">
        <v>1537.82</v>
      </c>
      <c r="O486" s="49">
        <v>1539.11</v>
      </c>
      <c r="P486" s="49">
        <v>1563.8</v>
      </c>
      <c r="Q486" s="49">
        <v>1562.3999999999999</v>
      </c>
      <c r="R486" s="49">
        <v>1560.1</v>
      </c>
      <c r="S486" s="49">
        <v>1569.6499999999999</v>
      </c>
      <c r="T486" s="49">
        <v>1547.76</v>
      </c>
      <c r="U486" s="49">
        <v>1461.09</v>
      </c>
      <c r="V486" s="49">
        <v>1491.9499999999998</v>
      </c>
      <c r="W486" s="49">
        <v>1536.31</v>
      </c>
      <c r="X486" s="49">
        <v>1504</v>
      </c>
      <c r="Y486" s="49">
        <v>1512.73</v>
      </c>
    </row>
    <row r="487" spans="1:25" x14ac:dyDescent="0.2">
      <c r="A487" s="31">
        <v>42625</v>
      </c>
      <c r="B487" s="49">
        <v>1592.1699999999998</v>
      </c>
      <c r="C487" s="49">
        <v>1662.9399999999998</v>
      </c>
      <c r="D487" s="49">
        <v>1697.6499999999999</v>
      </c>
      <c r="E487" s="49">
        <v>1713.8799999999999</v>
      </c>
      <c r="F487" s="49">
        <v>1702.9599999999998</v>
      </c>
      <c r="G487" s="49">
        <v>1675.73</v>
      </c>
      <c r="H487" s="49">
        <v>1614.24</v>
      </c>
      <c r="I487" s="49">
        <v>1538.08</v>
      </c>
      <c r="J487" s="49">
        <v>1482.06</v>
      </c>
      <c r="K487" s="49">
        <v>1474.36</v>
      </c>
      <c r="L487" s="49">
        <v>1460.26</v>
      </c>
      <c r="M487" s="49">
        <v>1452.47</v>
      </c>
      <c r="N487" s="49">
        <v>1452.1699999999998</v>
      </c>
      <c r="O487" s="49">
        <v>1455.82</v>
      </c>
      <c r="P487" s="49">
        <v>1471.79</v>
      </c>
      <c r="Q487" s="49">
        <v>1466.29</v>
      </c>
      <c r="R487" s="49">
        <v>1469.12</v>
      </c>
      <c r="S487" s="49">
        <v>1476.31</v>
      </c>
      <c r="T487" s="49">
        <v>1490.58</v>
      </c>
      <c r="U487" s="49">
        <v>1476.75</v>
      </c>
      <c r="V487" s="49">
        <v>1479.1299999999999</v>
      </c>
      <c r="W487" s="49">
        <v>1443.33</v>
      </c>
      <c r="X487" s="49">
        <v>1420.45</v>
      </c>
      <c r="Y487" s="49">
        <v>1463.37</v>
      </c>
    </row>
    <row r="488" spans="1:25" x14ac:dyDescent="0.2">
      <c r="A488" s="31">
        <v>42626</v>
      </c>
      <c r="B488" s="49">
        <v>1568.6399999999999</v>
      </c>
      <c r="C488" s="49">
        <v>1603.1799999999998</v>
      </c>
      <c r="D488" s="49">
        <v>1643.49</v>
      </c>
      <c r="E488" s="49">
        <v>1677.9099999999999</v>
      </c>
      <c r="F488" s="49">
        <v>1669.61</v>
      </c>
      <c r="G488" s="49">
        <v>1680.52</v>
      </c>
      <c r="H488" s="49">
        <v>1630.5</v>
      </c>
      <c r="I488" s="49">
        <v>1599.09</v>
      </c>
      <c r="J488" s="49">
        <v>1576.76</v>
      </c>
      <c r="K488" s="49">
        <v>1519.9299999999998</v>
      </c>
      <c r="L488" s="49">
        <v>1520.1799999999998</v>
      </c>
      <c r="M488" s="49">
        <v>1571.75</v>
      </c>
      <c r="N488" s="49">
        <v>1568.02</v>
      </c>
      <c r="O488" s="49">
        <v>1565.4399999999998</v>
      </c>
      <c r="P488" s="49">
        <v>1553.34</v>
      </c>
      <c r="Q488" s="49">
        <v>1544.4499999999998</v>
      </c>
      <c r="R488" s="49">
        <v>1535.07</v>
      </c>
      <c r="S488" s="49">
        <v>1542.06</v>
      </c>
      <c r="T488" s="49">
        <v>1550.33</v>
      </c>
      <c r="U488" s="49">
        <v>1546.28</v>
      </c>
      <c r="V488" s="49">
        <v>1525.8999999999999</v>
      </c>
      <c r="W488" s="49">
        <v>1526.74</v>
      </c>
      <c r="X488" s="49">
        <v>1563.54</v>
      </c>
      <c r="Y488" s="49">
        <v>1568.9499999999998</v>
      </c>
    </row>
    <row r="489" spans="1:25" x14ac:dyDescent="0.2">
      <c r="A489" s="31">
        <v>42627</v>
      </c>
      <c r="B489" s="49">
        <v>1660.9299999999998</v>
      </c>
      <c r="C489" s="49">
        <v>1735.33</v>
      </c>
      <c r="D489" s="49">
        <v>1778.37</v>
      </c>
      <c r="E489" s="49">
        <v>1800.8999999999999</v>
      </c>
      <c r="F489" s="49">
        <v>1822.6799999999998</v>
      </c>
      <c r="G489" s="49">
        <v>1804.57</v>
      </c>
      <c r="H489" s="49">
        <v>1736.57</v>
      </c>
      <c r="I489" s="49">
        <v>1622.54</v>
      </c>
      <c r="J489" s="49">
        <v>1530.9199999999998</v>
      </c>
      <c r="K489" s="49">
        <v>1497.24</v>
      </c>
      <c r="L489" s="49">
        <v>1476.52</v>
      </c>
      <c r="M489" s="49">
        <v>1472.78</v>
      </c>
      <c r="N489" s="49">
        <v>1514.28</v>
      </c>
      <c r="O489" s="49">
        <v>1516.6499999999999</v>
      </c>
      <c r="P489" s="49">
        <v>1518.31</v>
      </c>
      <c r="Q489" s="49">
        <v>1493.32</v>
      </c>
      <c r="R489" s="49">
        <v>1475.3999999999999</v>
      </c>
      <c r="S489" s="49">
        <v>1455.86</v>
      </c>
      <c r="T489" s="49">
        <v>1445.47</v>
      </c>
      <c r="U489" s="49">
        <v>1431.48</v>
      </c>
      <c r="V489" s="49">
        <v>1436.81</v>
      </c>
      <c r="W489" s="49">
        <v>1428.61</v>
      </c>
      <c r="X489" s="49">
        <v>1457.3</v>
      </c>
      <c r="Y489" s="49">
        <v>1636.6299999999999</v>
      </c>
    </row>
    <row r="490" spans="1:25" x14ac:dyDescent="0.2">
      <c r="A490" s="31">
        <v>42628</v>
      </c>
      <c r="B490" s="49">
        <v>1658.35</v>
      </c>
      <c r="C490" s="49">
        <v>1735.48</v>
      </c>
      <c r="D490" s="49">
        <v>1781.3</v>
      </c>
      <c r="E490" s="49">
        <v>1804.84</v>
      </c>
      <c r="F490" s="49">
        <v>1803.8999999999999</v>
      </c>
      <c r="G490" s="49">
        <v>1781.78</v>
      </c>
      <c r="H490" s="49">
        <v>1697.06</v>
      </c>
      <c r="I490" s="49">
        <v>1602.3899999999999</v>
      </c>
      <c r="J490" s="49">
        <v>1526.73</v>
      </c>
      <c r="K490" s="49">
        <v>1503.74</v>
      </c>
      <c r="L490" s="49">
        <v>1465.03</v>
      </c>
      <c r="M490" s="49">
        <v>1448.97</v>
      </c>
      <c r="N490" s="49">
        <v>1500.4099999999999</v>
      </c>
      <c r="O490" s="49">
        <v>1496.06</v>
      </c>
      <c r="P490" s="49">
        <v>1504.86</v>
      </c>
      <c r="Q490" s="49">
        <v>1515.3</v>
      </c>
      <c r="R490" s="49">
        <v>1488.8899999999999</v>
      </c>
      <c r="S490" s="49">
        <v>1481.99</v>
      </c>
      <c r="T490" s="49">
        <v>1464.58</v>
      </c>
      <c r="U490" s="49">
        <v>1428.11</v>
      </c>
      <c r="V490" s="49">
        <v>1449.24</v>
      </c>
      <c r="W490" s="49">
        <v>1435.1499999999999</v>
      </c>
      <c r="X490" s="49">
        <v>1469.32</v>
      </c>
      <c r="Y490" s="49">
        <v>1546.1999999999998</v>
      </c>
    </row>
    <row r="491" spans="1:25" x14ac:dyDescent="0.2">
      <c r="A491" s="31">
        <v>42629</v>
      </c>
      <c r="B491" s="49">
        <v>1644.55</v>
      </c>
      <c r="C491" s="49">
        <v>1675.4599999999998</v>
      </c>
      <c r="D491" s="49">
        <v>1723.25</v>
      </c>
      <c r="E491" s="49">
        <v>1741.6799999999998</v>
      </c>
      <c r="F491" s="49">
        <v>1740.75</v>
      </c>
      <c r="G491" s="49">
        <v>1724.82</v>
      </c>
      <c r="H491" s="49">
        <v>1653.4499999999998</v>
      </c>
      <c r="I491" s="49">
        <v>1563.85</v>
      </c>
      <c r="J491" s="49">
        <v>1490.87</v>
      </c>
      <c r="K491" s="49">
        <v>1449.87</v>
      </c>
      <c r="L491" s="49">
        <v>1408.6599999999999</v>
      </c>
      <c r="M491" s="49">
        <v>1370.55</v>
      </c>
      <c r="N491" s="49">
        <v>1374.1399999999999</v>
      </c>
      <c r="O491" s="49">
        <v>1379.26</v>
      </c>
      <c r="P491" s="49">
        <v>1384.32</v>
      </c>
      <c r="Q491" s="49">
        <v>1386.1699999999998</v>
      </c>
      <c r="R491" s="49">
        <v>1385.19</v>
      </c>
      <c r="S491" s="49">
        <v>1380.57</v>
      </c>
      <c r="T491" s="49">
        <v>1371.54</v>
      </c>
      <c r="U491" s="49">
        <v>1372.29</v>
      </c>
      <c r="V491" s="49">
        <v>1389.74</v>
      </c>
      <c r="W491" s="49">
        <v>1375.49</v>
      </c>
      <c r="X491" s="49">
        <v>1387.1399999999999</v>
      </c>
      <c r="Y491" s="49">
        <v>1477.6999999999998</v>
      </c>
    </row>
    <row r="492" spans="1:25" x14ac:dyDescent="0.2">
      <c r="A492" s="31">
        <v>42630</v>
      </c>
      <c r="B492" s="49">
        <v>1548.3799999999999</v>
      </c>
      <c r="C492" s="49">
        <v>1615.27</v>
      </c>
      <c r="D492" s="49">
        <v>1660.12</v>
      </c>
      <c r="E492" s="49">
        <v>1657.24</v>
      </c>
      <c r="F492" s="49">
        <v>1659.32</v>
      </c>
      <c r="G492" s="49">
        <v>1655.24</v>
      </c>
      <c r="H492" s="49">
        <v>1639.9099999999999</v>
      </c>
      <c r="I492" s="49">
        <v>1581.6899999999998</v>
      </c>
      <c r="J492" s="49">
        <v>1496.98</v>
      </c>
      <c r="K492" s="49">
        <v>1443.6</v>
      </c>
      <c r="L492" s="49">
        <v>1408.6</v>
      </c>
      <c r="M492" s="49">
        <v>1414.44</v>
      </c>
      <c r="N492" s="49">
        <v>1426.49</v>
      </c>
      <c r="O492" s="49">
        <v>1441.34</v>
      </c>
      <c r="P492" s="49">
        <v>1451.35</v>
      </c>
      <c r="Q492" s="49">
        <v>1458.9399999999998</v>
      </c>
      <c r="R492" s="49">
        <v>1470.3799999999999</v>
      </c>
      <c r="S492" s="49">
        <v>1480.48</v>
      </c>
      <c r="T492" s="49">
        <v>1459.03</v>
      </c>
      <c r="U492" s="49">
        <v>1407.3799999999999</v>
      </c>
      <c r="V492" s="49">
        <v>1410.36</v>
      </c>
      <c r="W492" s="49">
        <v>1396.47</v>
      </c>
      <c r="X492" s="49">
        <v>1432</v>
      </c>
      <c r="Y492" s="49">
        <v>1471</v>
      </c>
    </row>
    <row r="493" spans="1:25" x14ac:dyDescent="0.2">
      <c r="A493" s="31">
        <v>42631</v>
      </c>
      <c r="B493" s="49">
        <v>1545.8</v>
      </c>
      <c r="C493" s="49">
        <v>1602.25</v>
      </c>
      <c r="D493" s="49">
        <v>1629.52</v>
      </c>
      <c r="E493" s="49">
        <v>1642.28</v>
      </c>
      <c r="F493" s="49">
        <v>1655.06</v>
      </c>
      <c r="G493" s="49">
        <v>1658.8899999999999</v>
      </c>
      <c r="H493" s="49">
        <v>1637.22</v>
      </c>
      <c r="I493" s="49">
        <v>1592.34</v>
      </c>
      <c r="J493" s="49">
        <v>1503.73</v>
      </c>
      <c r="K493" s="49">
        <v>1392.81</v>
      </c>
      <c r="L493" s="49">
        <v>1334.34</v>
      </c>
      <c r="M493" s="49">
        <v>1314.21</v>
      </c>
      <c r="N493" s="49">
        <v>1311.58</v>
      </c>
      <c r="O493" s="49">
        <v>1336.25</v>
      </c>
      <c r="P493" s="49">
        <v>1353.12</v>
      </c>
      <c r="Q493" s="49">
        <v>1360.1499999999999</v>
      </c>
      <c r="R493" s="49">
        <v>1358.35</v>
      </c>
      <c r="S493" s="49">
        <v>1344.21</v>
      </c>
      <c r="T493" s="49">
        <v>1369.58</v>
      </c>
      <c r="U493" s="49">
        <v>1428.74</v>
      </c>
      <c r="V493" s="49">
        <v>1475.78</v>
      </c>
      <c r="W493" s="49">
        <v>1465.4499999999998</v>
      </c>
      <c r="X493" s="49">
        <v>1454.84</v>
      </c>
      <c r="Y493" s="49">
        <v>1452.6799999999998</v>
      </c>
    </row>
    <row r="494" spans="1:25" x14ac:dyDescent="0.2">
      <c r="A494" s="31">
        <v>42632</v>
      </c>
      <c r="B494" s="49">
        <v>1502.73</v>
      </c>
      <c r="C494" s="49">
        <v>1577.52</v>
      </c>
      <c r="D494" s="49">
        <v>1734.58</v>
      </c>
      <c r="E494" s="49">
        <v>1756.99</v>
      </c>
      <c r="F494" s="49">
        <v>1644.49</v>
      </c>
      <c r="G494" s="49">
        <v>1593.36</v>
      </c>
      <c r="H494" s="49">
        <v>1546.49</v>
      </c>
      <c r="I494" s="49">
        <v>1505.4599999999998</v>
      </c>
      <c r="J494" s="49">
        <v>1446.49</v>
      </c>
      <c r="K494" s="49">
        <v>1444.4099999999999</v>
      </c>
      <c r="L494" s="49">
        <v>1443.12</v>
      </c>
      <c r="M494" s="49">
        <v>1437.6</v>
      </c>
      <c r="N494" s="49">
        <v>1431.6399999999999</v>
      </c>
      <c r="O494" s="49">
        <v>1445.1499999999999</v>
      </c>
      <c r="P494" s="49">
        <v>1444.25</v>
      </c>
      <c r="Q494" s="49">
        <v>1446.5</v>
      </c>
      <c r="R494" s="49">
        <v>1450.55</v>
      </c>
      <c r="S494" s="49">
        <v>1450.56</v>
      </c>
      <c r="T494" s="49">
        <v>1458.6699999999998</v>
      </c>
      <c r="U494" s="49">
        <v>1477.87</v>
      </c>
      <c r="V494" s="49">
        <v>1497.98</v>
      </c>
      <c r="W494" s="49">
        <v>1469.75</v>
      </c>
      <c r="X494" s="49">
        <v>1409.95</v>
      </c>
      <c r="Y494" s="49">
        <v>1398.03</v>
      </c>
    </row>
    <row r="495" spans="1:25" x14ac:dyDescent="0.2">
      <c r="A495" s="31">
        <v>42633</v>
      </c>
      <c r="B495" s="49">
        <v>1444.85</v>
      </c>
      <c r="C495" s="49">
        <v>1521.07</v>
      </c>
      <c r="D495" s="49">
        <v>1559.55</v>
      </c>
      <c r="E495" s="49">
        <v>1563.1499999999999</v>
      </c>
      <c r="F495" s="49">
        <v>1553.03</v>
      </c>
      <c r="G495" s="49">
        <v>1593.7099999999998</v>
      </c>
      <c r="H495" s="49">
        <v>1531.26</v>
      </c>
      <c r="I495" s="49">
        <v>1459.2099999999998</v>
      </c>
      <c r="J495" s="49">
        <v>1431.8999999999999</v>
      </c>
      <c r="K495" s="49">
        <v>1424.3799999999999</v>
      </c>
      <c r="L495" s="49">
        <v>1415.3899999999999</v>
      </c>
      <c r="M495" s="49">
        <v>1412.3799999999999</v>
      </c>
      <c r="N495" s="49">
        <v>1417.48</v>
      </c>
      <c r="O495" s="49">
        <v>1408.57</v>
      </c>
      <c r="P495" s="49">
        <v>1420.31</v>
      </c>
      <c r="Q495" s="49">
        <v>1438.57</v>
      </c>
      <c r="R495" s="49">
        <v>1445.72</v>
      </c>
      <c r="S495" s="49">
        <v>1441.79</v>
      </c>
      <c r="T495" s="49">
        <v>1433.4299999999998</v>
      </c>
      <c r="U495" s="49">
        <v>1423.7099999999998</v>
      </c>
      <c r="V495" s="49">
        <v>1437.2099999999998</v>
      </c>
      <c r="W495" s="49">
        <v>1407.47</v>
      </c>
      <c r="X495" s="49">
        <v>1406.01</v>
      </c>
      <c r="Y495" s="49">
        <v>1463.58</v>
      </c>
    </row>
    <row r="496" spans="1:25" x14ac:dyDescent="0.2">
      <c r="A496" s="31">
        <v>42634</v>
      </c>
      <c r="B496" s="49">
        <v>1485.98</v>
      </c>
      <c r="C496" s="49">
        <v>1568.62</v>
      </c>
      <c r="D496" s="49">
        <v>1611.25</v>
      </c>
      <c r="E496" s="49">
        <v>1621.4099999999999</v>
      </c>
      <c r="F496" s="49">
        <v>1617.3899999999999</v>
      </c>
      <c r="G496" s="49">
        <v>1594.9199999999998</v>
      </c>
      <c r="H496" s="49">
        <v>1520.8</v>
      </c>
      <c r="I496" s="49">
        <v>1447.4499999999998</v>
      </c>
      <c r="J496" s="49">
        <v>1434.86</v>
      </c>
      <c r="K496" s="49">
        <v>1443.36</v>
      </c>
      <c r="L496" s="49">
        <v>1442.01</v>
      </c>
      <c r="M496" s="49">
        <v>1451.31</v>
      </c>
      <c r="N496" s="49">
        <v>1452.1999999999998</v>
      </c>
      <c r="O496" s="49">
        <v>1453.36</v>
      </c>
      <c r="P496" s="49">
        <v>1454.22</v>
      </c>
      <c r="Q496" s="49">
        <v>1460.1399999999999</v>
      </c>
      <c r="R496" s="49">
        <v>1459.25</v>
      </c>
      <c r="S496" s="49">
        <v>1459.22</v>
      </c>
      <c r="T496" s="49">
        <v>1447.6499999999999</v>
      </c>
      <c r="U496" s="49">
        <v>1471.86</v>
      </c>
      <c r="V496" s="49">
        <v>1472.49</v>
      </c>
      <c r="W496" s="49">
        <v>1441.72</v>
      </c>
      <c r="X496" s="49">
        <v>1437.61</v>
      </c>
      <c r="Y496" s="49">
        <v>1489.73</v>
      </c>
    </row>
    <row r="497" spans="1:25" x14ac:dyDescent="0.2">
      <c r="A497" s="31">
        <v>42635</v>
      </c>
      <c r="B497" s="49">
        <v>1664.7099999999998</v>
      </c>
      <c r="C497" s="49">
        <v>1732.1399999999999</v>
      </c>
      <c r="D497" s="49">
        <v>1776.1999999999998</v>
      </c>
      <c r="E497" s="49">
        <v>1786.7099999999998</v>
      </c>
      <c r="F497" s="49">
        <v>1784.07</v>
      </c>
      <c r="G497" s="49">
        <v>1745.07</v>
      </c>
      <c r="H497" s="49">
        <v>1688.22</v>
      </c>
      <c r="I497" s="49">
        <v>1592.1399999999999</v>
      </c>
      <c r="J497" s="49">
        <v>1591.27</v>
      </c>
      <c r="K497" s="49">
        <v>1610.72</v>
      </c>
      <c r="L497" s="49">
        <v>1632.8799999999999</v>
      </c>
      <c r="M497" s="49">
        <v>1632.54</v>
      </c>
      <c r="N497" s="49">
        <v>1640.07</v>
      </c>
      <c r="O497" s="49">
        <v>1641.25</v>
      </c>
      <c r="P497" s="49">
        <v>1638.03</v>
      </c>
      <c r="Q497" s="49">
        <v>1650.6899999999998</v>
      </c>
      <c r="R497" s="49">
        <v>1656.6</v>
      </c>
      <c r="S497" s="49">
        <v>1628.87</v>
      </c>
      <c r="T497" s="49">
        <v>1626.9599999999998</v>
      </c>
      <c r="U497" s="49">
        <v>1665.49</v>
      </c>
      <c r="V497" s="49">
        <v>1708.4399999999998</v>
      </c>
      <c r="W497" s="49">
        <v>1695.9299999999998</v>
      </c>
      <c r="X497" s="49">
        <v>1640.22</v>
      </c>
      <c r="Y497" s="49">
        <v>1684.6499999999999</v>
      </c>
    </row>
    <row r="498" spans="1:25" x14ac:dyDescent="0.2">
      <c r="A498" s="31">
        <v>42636</v>
      </c>
      <c r="B498" s="49">
        <v>1665.11</v>
      </c>
      <c r="C498" s="49">
        <v>1722.4299999999998</v>
      </c>
      <c r="D498" s="49">
        <v>1757.56</v>
      </c>
      <c r="E498" s="49">
        <v>1762.1899999999998</v>
      </c>
      <c r="F498" s="49">
        <v>1789.3899999999999</v>
      </c>
      <c r="G498" s="49">
        <v>1736.04</v>
      </c>
      <c r="H498" s="49">
        <v>1819.1799999999998</v>
      </c>
      <c r="I498" s="49">
        <v>1740.29</v>
      </c>
      <c r="J498" s="49">
        <v>1630.31</v>
      </c>
      <c r="K498" s="49">
        <v>1617.74</v>
      </c>
      <c r="L498" s="49">
        <v>1679.3899999999999</v>
      </c>
      <c r="M498" s="49">
        <v>1708.29</v>
      </c>
      <c r="N498" s="49">
        <v>1682.77</v>
      </c>
      <c r="O498" s="49">
        <v>1678.04</v>
      </c>
      <c r="P498" s="49">
        <v>1681.55</v>
      </c>
      <c r="Q498" s="49">
        <v>1698.51</v>
      </c>
      <c r="R498" s="49">
        <v>1683.58</v>
      </c>
      <c r="S498" s="49">
        <v>1660.55</v>
      </c>
      <c r="T498" s="49">
        <v>1599.9199999999998</v>
      </c>
      <c r="U498" s="49">
        <v>1600.1399999999999</v>
      </c>
      <c r="V498" s="49">
        <v>1628.6899999999998</v>
      </c>
      <c r="W498" s="49">
        <v>1629.1599999999999</v>
      </c>
      <c r="X498" s="49">
        <v>1671.9299999999998</v>
      </c>
      <c r="Y498" s="49">
        <v>1709</v>
      </c>
    </row>
    <row r="499" spans="1:25" x14ac:dyDescent="0.2">
      <c r="A499" s="31">
        <v>42637</v>
      </c>
      <c r="B499" s="49">
        <v>1677.03</v>
      </c>
      <c r="C499" s="49">
        <v>1765.85</v>
      </c>
      <c r="D499" s="49">
        <v>1812.32</v>
      </c>
      <c r="E499" s="49">
        <v>1838.62</v>
      </c>
      <c r="F499" s="49">
        <v>1830.8999999999999</v>
      </c>
      <c r="G499" s="49">
        <v>1832.59</v>
      </c>
      <c r="H499" s="49">
        <v>1782.36</v>
      </c>
      <c r="I499" s="49">
        <v>1714.05</v>
      </c>
      <c r="J499" s="49">
        <v>1604.56</v>
      </c>
      <c r="K499" s="49">
        <v>1585.35</v>
      </c>
      <c r="L499" s="49">
        <v>1617.53</v>
      </c>
      <c r="M499" s="49">
        <v>1670.5</v>
      </c>
      <c r="N499" s="49">
        <v>1645.08</v>
      </c>
      <c r="O499" s="49">
        <v>1545.53</v>
      </c>
      <c r="P499" s="49">
        <v>1533.58</v>
      </c>
      <c r="Q499" s="49">
        <v>1516.6499999999999</v>
      </c>
      <c r="R499" s="49">
        <v>1513.87</v>
      </c>
      <c r="S499" s="49">
        <v>1518.8799999999999</v>
      </c>
      <c r="T499" s="49">
        <v>1520.8</v>
      </c>
      <c r="U499" s="49">
        <v>1577.27</v>
      </c>
      <c r="V499" s="49">
        <v>1649.7099999999998</v>
      </c>
      <c r="W499" s="49">
        <v>1646.35</v>
      </c>
      <c r="X499" s="49">
        <v>1616.1899999999998</v>
      </c>
      <c r="Y499" s="49">
        <v>1684.8799999999999</v>
      </c>
    </row>
    <row r="500" spans="1:25" x14ac:dyDescent="0.2">
      <c r="A500" s="31">
        <v>42638</v>
      </c>
      <c r="B500" s="49">
        <v>1711.32</v>
      </c>
      <c r="C500" s="49">
        <v>1804.25</v>
      </c>
      <c r="D500" s="49">
        <v>1866.5</v>
      </c>
      <c r="E500" s="49">
        <v>1880.98</v>
      </c>
      <c r="F500" s="49">
        <v>1884.27</v>
      </c>
      <c r="G500" s="49">
        <v>1888.26</v>
      </c>
      <c r="H500" s="49">
        <v>1853.7099999999998</v>
      </c>
      <c r="I500" s="49">
        <v>1804.4399999999998</v>
      </c>
      <c r="J500" s="49">
        <v>1677.03</v>
      </c>
      <c r="K500" s="49">
        <v>1593.84</v>
      </c>
      <c r="L500" s="49">
        <v>1527.1</v>
      </c>
      <c r="M500" s="49">
        <v>1531.25</v>
      </c>
      <c r="N500" s="49">
        <v>1506.55</v>
      </c>
      <c r="O500" s="49">
        <v>1505.3799999999999</v>
      </c>
      <c r="P500" s="49">
        <v>1508.31</v>
      </c>
      <c r="Q500" s="49">
        <v>1505.78</v>
      </c>
      <c r="R500" s="49">
        <v>1527.36</v>
      </c>
      <c r="S500" s="49">
        <v>1520.72</v>
      </c>
      <c r="T500" s="49">
        <v>1501.27</v>
      </c>
      <c r="U500" s="49">
        <v>1547.1899999999998</v>
      </c>
      <c r="V500" s="49">
        <v>1587.48</v>
      </c>
      <c r="W500" s="49">
        <v>1575.8899999999999</v>
      </c>
      <c r="X500" s="49">
        <v>1589.62</v>
      </c>
      <c r="Y500" s="49">
        <v>1622.1</v>
      </c>
    </row>
    <row r="501" spans="1:25" x14ac:dyDescent="0.2">
      <c r="A501" s="31">
        <v>42639</v>
      </c>
      <c r="B501" s="49">
        <v>1697.98</v>
      </c>
      <c r="C501" s="49">
        <v>1774.72</v>
      </c>
      <c r="D501" s="49">
        <v>1802.49</v>
      </c>
      <c r="E501" s="49">
        <v>1808.6699999999998</v>
      </c>
      <c r="F501" s="49">
        <v>1823.31</v>
      </c>
      <c r="G501" s="49">
        <v>1774.1299999999999</v>
      </c>
      <c r="H501" s="49">
        <v>1696.1699999999998</v>
      </c>
      <c r="I501" s="49">
        <v>1702.47</v>
      </c>
      <c r="J501" s="49">
        <v>1551.34</v>
      </c>
      <c r="K501" s="49">
        <v>1531.8899999999999</v>
      </c>
      <c r="L501" s="49">
        <v>1514.59</v>
      </c>
      <c r="M501" s="49">
        <v>1519.9499999999998</v>
      </c>
      <c r="N501" s="49">
        <v>1533.1799999999998</v>
      </c>
      <c r="O501" s="49">
        <v>1544.52</v>
      </c>
      <c r="P501" s="49">
        <v>1535.83</v>
      </c>
      <c r="Q501" s="49">
        <v>1545.2099999999998</v>
      </c>
      <c r="R501" s="49">
        <v>1549.75</v>
      </c>
      <c r="S501" s="49">
        <v>1566.23</v>
      </c>
      <c r="T501" s="49">
        <v>1518.33</v>
      </c>
      <c r="U501" s="49">
        <v>1481.73</v>
      </c>
      <c r="V501" s="49">
        <v>1519.4499999999998</v>
      </c>
      <c r="W501" s="49">
        <v>1519.27</v>
      </c>
      <c r="X501" s="49">
        <v>1572.1499999999999</v>
      </c>
      <c r="Y501" s="49">
        <v>1649.98</v>
      </c>
    </row>
    <row r="502" spans="1:25" x14ac:dyDescent="0.2">
      <c r="A502" s="31">
        <v>42640</v>
      </c>
      <c r="B502" s="49">
        <v>1693.8899999999999</v>
      </c>
      <c r="C502" s="49">
        <v>1772.22</v>
      </c>
      <c r="D502" s="49">
        <v>1798.6899999999998</v>
      </c>
      <c r="E502" s="49">
        <v>1810.81</v>
      </c>
      <c r="F502" s="49">
        <v>1804.3999999999999</v>
      </c>
      <c r="G502" s="49">
        <v>1789.81</v>
      </c>
      <c r="H502" s="49">
        <v>1708.9399999999998</v>
      </c>
      <c r="I502" s="49">
        <v>1625.3</v>
      </c>
      <c r="J502" s="49">
        <v>1554.4499999999998</v>
      </c>
      <c r="K502" s="49">
        <v>1520.6</v>
      </c>
      <c r="L502" s="49">
        <v>1451.8799999999999</v>
      </c>
      <c r="M502" s="49">
        <v>1443.32</v>
      </c>
      <c r="N502" s="49">
        <v>1482.25</v>
      </c>
      <c r="O502" s="49">
        <v>1454.61</v>
      </c>
      <c r="P502" s="49">
        <v>1460.99</v>
      </c>
      <c r="Q502" s="49">
        <v>1471.1999999999998</v>
      </c>
      <c r="R502" s="49">
        <v>1471.1299999999999</v>
      </c>
      <c r="S502" s="49">
        <v>1477.3799999999999</v>
      </c>
      <c r="T502" s="49">
        <v>1472.1599999999999</v>
      </c>
      <c r="U502" s="49">
        <v>1447.24</v>
      </c>
      <c r="V502" s="49">
        <v>1494.4399999999998</v>
      </c>
      <c r="W502" s="49">
        <v>1482.52</v>
      </c>
      <c r="X502" s="49">
        <v>1500.7099999999998</v>
      </c>
      <c r="Y502" s="49">
        <v>1598.1999999999998</v>
      </c>
    </row>
    <row r="503" spans="1:25" x14ac:dyDescent="0.2">
      <c r="A503" s="31">
        <v>42641</v>
      </c>
      <c r="B503" s="49">
        <v>1724.4099999999999</v>
      </c>
      <c r="C503" s="49">
        <v>1794.6399999999999</v>
      </c>
      <c r="D503" s="49">
        <v>1823.12</v>
      </c>
      <c r="E503" s="49">
        <v>1832.4299999999998</v>
      </c>
      <c r="F503" s="49">
        <v>1840.23</v>
      </c>
      <c r="G503" s="49">
        <v>1818.56</v>
      </c>
      <c r="H503" s="49">
        <v>1741.3799999999999</v>
      </c>
      <c r="I503" s="49">
        <v>1668.36</v>
      </c>
      <c r="J503" s="49">
        <v>1612.33</v>
      </c>
      <c r="K503" s="49">
        <v>1554.8899999999999</v>
      </c>
      <c r="L503" s="49">
        <v>1532.1799999999998</v>
      </c>
      <c r="M503" s="49">
        <v>1530.37</v>
      </c>
      <c r="N503" s="49">
        <v>1548.3799999999999</v>
      </c>
      <c r="O503" s="49">
        <v>1550.5</v>
      </c>
      <c r="P503" s="49">
        <v>1573.1299999999999</v>
      </c>
      <c r="Q503" s="49">
        <v>1595.25</v>
      </c>
      <c r="R503" s="49">
        <v>1601.8799999999999</v>
      </c>
      <c r="S503" s="49">
        <v>1600.75</v>
      </c>
      <c r="T503" s="49">
        <v>1570.37</v>
      </c>
      <c r="U503" s="49">
        <v>1524.28</v>
      </c>
      <c r="V503" s="49">
        <v>1543.86</v>
      </c>
      <c r="W503" s="49">
        <v>1545.28</v>
      </c>
      <c r="X503" s="49">
        <v>1580.72</v>
      </c>
      <c r="Y503" s="49">
        <v>1649.6999999999998</v>
      </c>
    </row>
    <row r="504" spans="1:25" x14ac:dyDescent="0.2">
      <c r="A504" s="31">
        <v>42642</v>
      </c>
      <c r="B504" s="49">
        <v>1602.47</v>
      </c>
      <c r="C504" s="49">
        <v>1673.54</v>
      </c>
      <c r="D504" s="49">
        <v>1697.3799999999999</v>
      </c>
      <c r="E504" s="49">
        <v>1699.7099999999998</v>
      </c>
      <c r="F504" s="49">
        <v>1694.1599999999999</v>
      </c>
      <c r="G504" s="49">
        <v>1685.4499999999998</v>
      </c>
      <c r="H504" s="49">
        <v>1742.22</v>
      </c>
      <c r="I504" s="49">
        <v>1721.9399999999998</v>
      </c>
      <c r="J504" s="49">
        <v>1645.83</v>
      </c>
      <c r="K504" s="49">
        <v>1638.75</v>
      </c>
      <c r="L504" s="49">
        <v>1618.11</v>
      </c>
      <c r="M504" s="49">
        <v>1632.76</v>
      </c>
      <c r="N504" s="49">
        <v>1635.04</v>
      </c>
      <c r="O504" s="49">
        <v>1637.83</v>
      </c>
      <c r="P504" s="49">
        <v>1671.3799999999999</v>
      </c>
      <c r="Q504" s="49">
        <v>1774.24</v>
      </c>
      <c r="R504" s="49">
        <v>1884.36</v>
      </c>
      <c r="S504" s="49">
        <v>1853.5</v>
      </c>
      <c r="T504" s="49">
        <v>1604.36</v>
      </c>
      <c r="U504" s="49">
        <v>1585.86</v>
      </c>
      <c r="V504" s="49">
        <v>1592.6799999999998</v>
      </c>
      <c r="W504" s="49">
        <v>1598.99</v>
      </c>
      <c r="X504" s="49">
        <v>1594.77</v>
      </c>
      <c r="Y504" s="49">
        <v>1578.3</v>
      </c>
    </row>
    <row r="505" spans="1:25" x14ac:dyDescent="0.2">
      <c r="A505" s="31">
        <v>42643</v>
      </c>
      <c r="B505" s="49">
        <v>1767.48</v>
      </c>
      <c r="C505" s="49">
        <v>1861.85</v>
      </c>
      <c r="D505" s="49">
        <v>1833.31</v>
      </c>
      <c r="E505" s="49">
        <v>1823.61</v>
      </c>
      <c r="F505" s="49">
        <v>1873.3999999999999</v>
      </c>
      <c r="G505" s="49">
        <v>1852.87</v>
      </c>
      <c r="H505" s="49">
        <v>1815.8899999999999</v>
      </c>
      <c r="I505" s="49">
        <v>1793.3999999999999</v>
      </c>
      <c r="J505" s="49">
        <v>1718.54</v>
      </c>
      <c r="K505" s="49">
        <v>1665.03</v>
      </c>
      <c r="L505" s="49">
        <v>1681.9099999999999</v>
      </c>
      <c r="M505" s="49">
        <v>1710.36</v>
      </c>
      <c r="N505" s="49">
        <v>1703.87</v>
      </c>
      <c r="O505" s="49">
        <v>1721.87</v>
      </c>
      <c r="P505" s="49">
        <v>1724.4099999999999</v>
      </c>
      <c r="Q505" s="49">
        <v>1705.9199999999998</v>
      </c>
      <c r="R505" s="49">
        <v>1679.86</v>
      </c>
      <c r="S505" s="49">
        <v>1676.74</v>
      </c>
      <c r="T505" s="49">
        <v>1625.8</v>
      </c>
      <c r="U505" s="49">
        <v>1629.04</v>
      </c>
      <c r="V505" s="49">
        <v>1666.85</v>
      </c>
      <c r="W505" s="49">
        <v>1680.1899999999998</v>
      </c>
      <c r="X505" s="49">
        <v>1595.36</v>
      </c>
      <c r="Y505" s="49">
        <v>1635.25</v>
      </c>
    </row>
    <row r="506" spans="1:25" x14ac:dyDescent="0.2">
      <c r="A506" s="31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spans="1:25" x14ac:dyDescent="0.2">
      <c r="A507" s="38"/>
      <c r="B507" s="39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1"/>
    </row>
    <row r="508" spans="1:25" s="36" customFormat="1" ht="13.5" x14ac:dyDescent="0.25">
      <c r="A508" s="135" t="s">
        <v>61</v>
      </c>
      <c r="B508" s="158" t="s">
        <v>63</v>
      </c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60"/>
    </row>
    <row r="509" spans="1:25" s="36" customFormat="1" ht="15.75" customHeight="1" x14ac:dyDescent="0.25">
      <c r="A509" s="136"/>
      <c r="B509" s="61" t="s">
        <v>78</v>
      </c>
      <c r="C509" s="62" t="s">
        <v>79</v>
      </c>
      <c r="D509" s="63" t="s">
        <v>80</v>
      </c>
      <c r="E509" s="62" t="s">
        <v>81</v>
      </c>
      <c r="F509" s="62" t="s">
        <v>82</v>
      </c>
      <c r="G509" s="62" t="s">
        <v>83</v>
      </c>
      <c r="H509" s="62" t="s">
        <v>84</v>
      </c>
      <c r="I509" s="62" t="s">
        <v>85</v>
      </c>
      <c r="J509" s="62" t="s">
        <v>86</v>
      </c>
      <c r="K509" s="61" t="s">
        <v>87</v>
      </c>
      <c r="L509" s="62" t="s">
        <v>88</v>
      </c>
      <c r="M509" s="64" t="s">
        <v>89</v>
      </c>
      <c r="N509" s="61" t="s">
        <v>90</v>
      </c>
      <c r="O509" s="62" t="s">
        <v>91</v>
      </c>
      <c r="P509" s="64" t="s">
        <v>92</v>
      </c>
      <c r="Q509" s="63" t="s">
        <v>93</v>
      </c>
      <c r="R509" s="62" t="s">
        <v>94</v>
      </c>
      <c r="S509" s="63" t="s">
        <v>95</v>
      </c>
      <c r="T509" s="62" t="s">
        <v>96</v>
      </c>
      <c r="U509" s="63" t="s">
        <v>97</v>
      </c>
      <c r="V509" s="62" t="s">
        <v>98</v>
      </c>
      <c r="W509" s="63" t="s">
        <v>99</v>
      </c>
      <c r="X509" s="62" t="s">
        <v>100</v>
      </c>
      <c r="Y509" s="62" t="s">
        <v>101</v>
      </c>
    </row>
    <row r="510" spans="1:25" x14ac:dyDescent="0.2">
      <c r="A510" s="31">
        <v>42614</v>
      </c>
      <c r="B510" s="49">
        <v>1735.6699999999998</v>
      </c>
      <c r="C510" s="49">
        <v>1803.34</v>
      </c>
      <c r="D510" s="49">
        <v>1869.4199999999998</v>
      </c>
      <c r="E510" s="49">
        <v>1884</v>
      </c>
      <c r="F510" s="49">
        <v>1886.6699999999998</v>
      </c>
      <c r="G510" s="49">
        <v>1844.85</v>
      </c>
      <c r="H510" s="49">
        <v>1782</v>
      </c>
      <c r="I510" s="49">
        <v>1699.4499999999998</v>
      </c>
      <c r="J510" s="49">
        <v>1670.28</v>
      </c>
      <c r="K510" s="49">
        <v>1670.73</v>
      </c>
      <c r="L510" s="49">
        <v>1674.6599999999999</v>
      </c>
      <c r="M510" s="49">
        <v>1663.6999999999998</v>
      </c>
      <c r="N510" s="49">
        <v>1646.1299999999999</v>
      </c>
      <c r="O510" s="49">
        <v>1649.9299999999998</v>
      </c>
      <c r="P510" s="49">
        <v>1651.83</v>
      </c>
      <c r="Q510" s="49">
        <v>1658.1699999999998</v>
      </c>
      <c r="R510" s="49">
        <v>1654.03</v>
      </c>
      <c r="S510" s="49">
        <v>1644.1399999999999</v>
      </c>
      <c r="T510" s="49">
        <v>1648.97</v>
      </c>
      <c r="U510" s="49">
        <v>1649.27</v>
      </c>
      <c r="V510" s="49">
        <v>1683.4399999999998</v>
      </c>
      <c r="W510" s="49">
        <v>1694.04</v>
      </c>
      <c r="X510" s="49">
        <v>1670.6399999999999</v>
      </c>
      <c r="Y510" s="49">
        <v>1680.31</v>
      </c>
    </row>
    <row r="511" spans="1:25" x14ac:dyDescent="0.2">
      <c r="A511" s="31">
        <v>42615</v>
      </c>
      <c r="B511" s="49">
        <v>1749.54</v>
      </c>
      <c r="C511" s="49">
        <v>1816.47</v>
      </c>
      <c r="D511" s="49">
        <v>1855.6599999999999</v>
      </c>
      <c r="E511" s="49">
        <v>1879.1299999999999</v>
      </c>
      <c r="F511" s="49">
        <v>1872.6399999999999</v>
      </c>
      <c r="G511" s="49">
        <v>1847.9399999999998</v>
      </c>
      <c r="H511" s="49">
        <v>1772.1799999999998</v>
      </c>
      <c r="I511" s="49">
        <v>1756.4299999999998</v>
      </c>
      <c r="J511" s="49">
        <v>1676.4399999999998</v>
      </c>
      <c r="K511" s="49">
        <v>1702.6799999999998</v>
      </c>
      <c r="L511" s="49">
        <v>1691.28</v>
      </c>
      <c r="M511" s="49">
        <v>1684.35</v>
      </c>
      <c r="N511" s="49">
        <v>1685.57</v>
      </c>
      <c r="O511" s="49">
        <v>1691.74</v>
      </c>
      <c r="P511" s="49">
        <v>1689.03</v>
      </c>
      <c r="Q511" s="49">
        <v>1687.47</v>
      </c>
      <c r="R511" s="49">
        <v>1694.6</v>
      </c>
      <c r="S511" s="49">
        <v>1689.1599999999999</v>
      </c>
      <c r="T511" s="49">
        <v>1676.99</v>
      </c>
      <c r="U511" s="49">
        <v>1654.57</v>
      </c>
      <c r="V511" s="49">
        <v>1663.83</v>
      </c>
      <c r="W511" s="49">
        <v>1658.9399999999998</v>
      </c>
      <c r="X511" s="49">
        <v>1633.01</v>
      </c>
      <c r="Y511" s="49">
        <v>1638.9599999999998</v>
      </c>
    </row>
    <row r="512" spans="1:25" x14ac:dyDescent="0.2">
      <c r="A512" s="31">
        <v>42616</v>
      </c>
      <c r="B512" s="49">
        <v>1743.06</v>
      </c>
      <c r="C512" s="49">
        <v>1809.1399999999999</v>
      </c>
      <c r="D512" s="49">
        <v>1874.6499999999999</v>
      </c>
      <c r="E512" s="49">
        <v>1865.8899999999999</v>
      </c>
      <c r="F512" s="49">
        <v>1864.4499999999998</v>
      </c>
      <c r="G512" s="49">
        <v>1875.72</v>
      </c>
      <c r="H512" s="49">
        <v>1812.9299999999998</v>
      </c>
      <c r="I512" s="49">
        <v>1825.37</v>
      </c>
      <c r="J512" s="49">
        <v>1705.83</v>
      </c>
      <c r="K512" s="49">
        <v>1668.31</v>
      </c>
      <c r="L512" s="49">
        <v>1652.53</v>
      </c>
      <c r="M512" s="49">
        <v>1642.2099999999998</v>
      </c>
      <c r="N512" s="49">
        <v>1632.34</v>
      </c>
      <c r="O512" s="49">
        <v>1623.98</v>
      </c>
      <c r="P512" s="49">
        <v>1657.49</v>
      </c>
      <c r="Q512" s="49">
        <v>1651.32</v>
      </c>
      <c r="R512" s="49">
        <v>1647.6899999999998</v>
      </c>
      <c r="S512" s="49">
        <v>1643.2099999999998</v>
      </c>
      <c r="T512" s="49">
        <v>1639.4599999999998</v>
      </c>
      <c r="U512" s="49">
        <v>1613.51</v>
      </c>
      <c r="V512" s="49">
        <v>1638.2099999999998</v>
      </c>
      <c r="W512" s="49">
        <v>1648.51</v>
      </c>
      <c r="X512" s="49">
        <v>1651.87</v>
      </c>
      <c r="Y512" s="49">
        <v>1679.1899999999998</v>
      </c>
    </row>
    <row r="513" spans="1:25" x14ac:dyDescent="0.2">
      <c r="A513" s="31">
        <v>42617</v>
      </c>
      <c r="B513" s="49">
        <v>1746.79</v>
      </c>
      <c r="C513" s="49">
        <v>1801.74</v>
      </c>
      <c r="D513" s="49">
        <v>1838.1899999999998</v>
      </c>
      <c r="E513" s="49">
        <v>1848.4199999999998</v>
      </c>
      <c r="F513" s="49">
        <v>1864.11</v>
      </c>
      <c r="G513" s="49">
        <v>1855.83</v>
      </c>
      <c r="H513" s="49">
        <v>1837.1599999999999</v>
      </c>
      <c r="I513" s="49">
        <v>1805.99</v>
      </c>
      <c r="J513" s="49">
        <v>1728.9499999999998</v>
      </c>
      <c r="K513" s="49">
        <v>1647.3999999999999</v>
      </c>
      <c r="L513" s="49">
        <v>1604.86</v>
      </c>
      <c r="M513" s="49">
        <v>1639.5</v>
      </c>
      <c r="N513" s="49">
        <v>1611.4199999999998</v>
      </c>
      <c r="O513" s="49">
        <v>1605.27</v>
      </c>
      <c r="P513" s="49">
        <v>1596.22</v>
      </c>
      <c r="Q513" s="49">
        <v>1595.9299999999998</v>
      </c>
      <c r="R513" s="49">
        <v>1594.77</v>
      </c>
      <c r="S513" s="49">
        <v>1584.82</v>
      </c>
      <c r="T513" s="49">
        <v>1578.6899999999998</v>
      </c>
      <c r="U513" s="49">
        <v>1553.1699999999998</v>
      </c>
      <c r="V513" s="49">
        <v>1600.6999999999998</v>
      </c>
      <c r="W513" s="49">
        <v>1612.1399999999999</v>
      </c>
      <c r="X513" s="49">
        <v>1605.78</v>
      </c>
      <c r="Y513" s="49">
        <v>1638.99</v>
      </c>
    </row>
    <row r="514" spans="1:25" x14ac:dyDescent="0.2">
      <c r="A514" s="31">
        <v>42618</v>
      </c>
      <c r="B514" s="49">
        <v>1772.27</v>
      </c>
      <c r="C514" s="49">
        <v>1832.47</v>
      </c>
      <c r="D514" s="49">
        <v>1863.8</v>
      </c>
      <c r="E514" s="49">
        <v>1880.98</v>
      </c>
      <c r="F514" s="49">
        <v>1873.77</v>
      </c>
      <c r="G514" s="49">
        <v>1836.99</v>
      </c>
      <c r="H514" s="49">
        <v>1772.75</v>
      </c>
      <c r="I514" s="49">
        <v>1701.57</v>
      </c>
      <c r="J514" s="49">
        <v>1679.83</v>
      </c>
      <c r="K514" s="49">
        <v>1672.75</v>
      </c>
      <c r="L514" s="49">
        <v>1655.54</v>
      </c>
      <c r="M514" s="49">
        <v>1656.22</v>
      </c>
      <c r="N514" s="49">
        <v>1652.83</v>
      </c>
      <c r="O514" s="49">
        <v>1647.55</v>
      </c>
      <c r="P514" s="49">
        <v>1679.61</v>
      </c>
      <c r="Q514" s="49">
        <v>1699.9499999999998</v>
      </c>
      <c r="R514" s="49">
        <v>1707.72</v>
      </c>
      <c r="S514" s="49">
        <v>1696.1599999999999</v>
      </c>
      <c r="T514" s="49">
        <v>1693.1</v>
      </c>
      <c r="U514" s="49">
        <v>1703.6699999999998</v>
      </c>
      <c r="V514" s="49">
        <v>1714.12</v>
      </c>
      <c r="W514" s="49">
        <v>1706.04</v>
      </c>
      <c r="X514" s="49">
        <v>1702.83</v>
      </c>
      <c r="Y514" s="49">
        <v>1726.51</v>
      </c>
    </row>
    <row r="515" spans="1:25" x14ac:dyDescent="0.2">
      <c r="A515" s="31">
        <v>42619</v>
      </c>
      <c r="B515" s="49">
        <v>1753.1999999999998</v>
      </c>
      <c r="C515" s="49">
        <v>1825.5</v>
      </c>
      <c r="D515" s="49">
        <v>1871.1299999999999</v>
      </c>
      <c r="E515" s="49">
        <v>1892.84</v>
      </c>
      <c r="F515" s="49">
        <v>1899.87</v>
      </c>
      <c r="G515" s="49">
        <v>1876.8</v>
      </c>
      <c r="H515" s="49">
        <v>1784.1</v>
      </c>
      <c r="I515" s="49">
        <v>1674.9199999999998</v>
      </c>
      <c r="J515" s="49">
        <v>1605.79</v>
      </c>
      <c r="K515" s="49">
        <v>1594.1</v>
      </c>
      <c r="L515" s="49">
        <v>1602.8</v>
      </c>
      <c r="M515" s="49">
        <v>1621.23</v>
      </c>
      <c r="N515" s="49">
        <v>1611.6399999999999</v>
      </c>
      <c r="O515" s="49">
        <v>1614.1299999999999</v>
      </c>
      <c r="P515" s="49">
        <v>1618.85</v>
      </c>
      <c r="Q515" s="49">
        <v>1624.81</v>
      </c>
      <c r="R515" s="49">
        <v>1617.9099999999999</v>
      </c>
      <c r="S515" s="49">
        <v>1609.25</v>
      </c>
      <c r="T515" s="49">
        <v>1612.12</v>
      </c>
      <c r="U515" s="49">
        <v>1620.6799999999998</v>
      </c>
      <c r="V515" s="49">
        <v>1674.1699999999998</v>
      </c>
      <c r="W515" s="49">
        <v>1666.9399999999998</v>
      </c>
      <c r="X515" s="49">
        <v>1618.26</v>
      </c>
      <c r="Y515" s="49">
        <v>1645.06</v>
      </c>
    </row>
    <row r="516" spans="1:25" x14ac:dyDescent="0.2">
      <c r="A516" s="31">
        <v>42620</v>
      </c>
      <c r="B516" s="49">
        <v>1728.37</v>
      </c>
      <c r="C516" s="49">
        <v>1795.1599999999999</v>
      </c>
      <c r="D516" s="49">
        <v>1823.04</v>
      </c>
      <c r="E516" s="49">
        <v>1840.6699999999998</v>
      </c>
      <c r="F516" s="49">
        <v>1847.4199999999998</v>
      </c>
      <c r="G516" s="49">
        <v>1834.52</v>
      </c>
      <c r="H516" s="49">
        <v>1759.82</v>
      </c>
      <c r="I516" s="49">
        <v>1692.1699999999998</v>
      </c>
      <c r="J516" s="49">
        <v>1658.51</v>
      </c>
      <c r="K516" s="49">
        <v>1682.8</v>
      </c>
      <c r="L516" s="49">
        <v>1670.1299999999999</v>
      </c>
      <c r="M516" s="49">
        <v>1712.07</v>
      </c>
      <c r="N516" s="49">
        <v>1696.1399999999999</v>
      </c>
      <c r="O516" s="49">
        <v>1703.77</v>
      </c>
      <c r="P516" s="49">
        <v>1680.87</v>
      </c>
      <c r="Q516" s="49">
        <v>1656.35</v>
      </c>
      <c r="R516" s="49">
        <v>1764.6</v>
      </c>
      <c r="S516" s="49">
        <v>1708.23</v>
      </c>
      <c r="T516" s="49">
        <v>1710.22</v>
      </c>
      <c r="U516" s="49">
        <v>1704.6899999999998</v>
      </c>
      <c r="V516" s="49">
        <v>1730.1399999999999</v>
      </c>
      <c r="W516" s="49">
        <v>1670.8799999999999</v>
      </c>
      <c r="X516" s="49">
        <v>1629.6799999999998</v>
      </c>
      <c r="Y516" s="49">
        <v>1668.33</v>
      </c>
    </row>
    <row r="517" spans="1:25" x14ac:dyDescent="0.2">
      <c r="A517" s="31">
        <v>42621</v>
      </c>
      <c r="B517" s="49">
        <v>1717.6599999999999</v>
      </c>
      <c r="C517" s="49">
        <v>1783.76</v>
      </c>
      <c r="D517" s="49">
        <v>1836.2099999999998</v>
      </c>
      <c r="E517" s="49">
        <v>1838.37</v>
      </c>
      <c r="F517" s="49">
        <v>1846.1599999999999</v>
      </c>
      <c r="G517" s="49">
        <v>1849.56</v>
      </c>
      <c r="H517" s="49">
        <v>1805.2099999999998</v>
      </c>
      <c r="I517" s="49">
        <v>1766.1299999999999</v>
      </c>
      <c r="J517" s="49">
        <v>1701.49</v>
      </c>
      <c r="K517" s="49">
        <v>1644.77</v>
      </c>
      <c r="L517" s="49">
        <v>1608.51</v>
      </c>
      <c r="M517" s="49">
        <v>1652.58</v>
      </c>
      <c r="N517" s="49">
        <v>1683.6</v>
      </c>
      <c r="O517" s="49">
        <v>1689.08</v>
      </c>
      <c r="P517" s="49">
        <v>1671.6799999999998</v>
      </c>
      <c r="Q517" s="49">
        <v>1679.34</v>
      </c>
      <c r="R517" s="49">
        <v>1682.72</v>
      </c>
      <c r="S517" s="49">
        <v>1611.55</v>
      </c>
      <c r="T517" s="49">
        <v>1595.24</v>
      </c>
      <c r="U517" s="49">
        <v>1586.2099999999998</v>
      </c>
      <c r="V517" s="49">
        <v>1609.59</v>
      </c>
      <c r="W517" s="49">
        <v>1604.8</v>
      </c>
      <c r="X517" s="49">
        <v>1583.74</v>
      </c>
      <c r="Y517" s="49">
        <v>1629.6299999999999</v>
      </c>
    </row>
    <row r="518" spans="1:25" x14ac:dyDescent="0.2">
      <c r="A518" s="31">
        <v>42622</v>
      </c>
      <c r="B518" s="49">
        <v>1727.1999999999998</v>
      </c>
      <c r="C518" s="49">
        <v>1788.4399999999998</v>
      </c>
      <c r="D518" s="49">
        <v>1847.62</v>
      </c>
      <c r="E518" s="49">
        <v>1868.8999999999999</v>
      </c>
      <c r="F518" s="49">
        <v>1873.27</v>
      </c>
      <c r="G518" s="49">
        <v>1845.83</v>
      </c>
      <c r="H518" s="49">
        <v>1783.5</v>
      </c>
      <c r="I518" s="49">
        <v>1710.86</v>
      </c>
      <c r="J518" s="49">
        <v>1628.3899999999999</v>
      </c>
      <c r="K518" s="49">
        <v>1602.81</v>
      </c>
      <c r="L518" s="49">
        <v>1604.29</v>
      </c>
      <c r="M518" s="49">
        <v>1588.02</v>
      </c>
      <c r="N518" s="49">
        <v>1579.85</v>
      </c>
      <c r="O518" s="49">
        <v>1587.82</v>
      </c>
      <c r="P518" s="49">
        <v>1586.9399999999998</v>
      </c>
      <c r="Q518" s="49">
        <v>1654.1799999999998</v>
      </c>
      <c r="R518" s="49">
        <v>1740.59</v>
      </c>
      <c r="S518" s="49">
        <v>1679.26</v>
      </c>
      <c r="T518" s="49">
        <v>1612.33</v>
      </c>
      <c r="U518" s="49">
        <v>1580.74</v>
      </c>
      <c r="V518" s="49">
        <v>1596.1499999999999</v>
      </c>
      <c r="W518" s="49">
        <v>1589.79</v>
      </c>
      <c r="X518" s="49">
        <v>1584.06</v>
      </c>
      <c r="Y518" s="49">
        <v>1653.99</v>
      </c>
    </row>
    <row r="519" spans="1:25" x14ac:dyDescent="0.2">
      <c r="A519" s="31">
        <v>42623</v>
      </c>
      <c r="B519" s="49">
        <v>1729.51</v>
      </c>
      <c r="C519" s="49">
        <v>1792.85</v>
      </c>
      <c r="D519" s="49">
        <v>1828.84</v>
      </c>
      <c r="E519" s="49">
        <v>1838.12</v>
      </c>
      <c r="F519" s="49">
        <v>1836.1799999999998</v>
      </c>
      <c r="G519" s="49">
        <v>1826.48</v>
      </c>
      <c r="H519" s="49">
        <v>1804.9299999999998</v>
      </c>
      <c r="I519" s="49">
        <v>1761.6</v>
      </c>
      <c r="J519" s="49">
        <v>1661.11</v>
      </c>
      <c r="K519" s="49">
        <v>1607.62</v>
      </c>
      <c r="L519" s="49">
        <v>1581.76</v>
      </c>
      <c r="M519" s="49">
        <v>1627.8799999999999</v>
      </c>
      <c r="N519" s="49">
        <v>1668.8999999999999</v>
      </c>
      <c r="O519" s="49">
        <v>1595.9399999999998</v>
      </c>
      <c r="P519" s="49">
        <v>1608.6799999999998</v>
      </c>
      <c r="Q519" s="49">
        <v>1623.77</v>
      </c>
      <c r="R519" s="49">
        <v>1622.09</v>
      </c>
      <c r="S519" s="49">
        <v>1620.4299999999998</v>
      </c>
      <c r="T519" s="49">
        <v>1583.52</v>
      </c>
      <c r="U519" s="49">
        <v>1557.6699999999998</v>
      </c>
      <c r="V519" s="49">
        <v>1562.9499999999998</v>
      </c>
      <c r="W519" s="49">
        <v>1570.1399999999999</v>
      </c>
      <c r="X519" s="49">
        <v>1608.8</v>
      </c>
      <c r="Y519" s="49">
        <v>1571.1399999999999</v>
      </c>
    </row>
    <row r="520" spans="1:25" x14ac:dyDescent="0.2">
      <c r="A520" s="31">
        <v>42624</v>
      </c>
      <c r="B520" s="49">
        <v>1609.75</v>
      </c>
      <c r="C520" s="49">
        <v>1679.52</v>
      </c>
      <c r="D520" s="49">
        <v>1740.57</v>
      </c>
      <c r="E520" s="49">
        <v>1842.1299999999999</v>
      </c>
      <c r="F520" s="49">
        <v>1872.6399999999999</v>
      </c>
      <c r="G520" s="49">
        <v>1860.8799999999999</v>
      </c>
      <c r="H520" s="49">
        <v>1834.61</v>
      </c>
      <c r="I520" s="49">
        <v>1803.79</v>
      </c>
      <c r="J520" s="49">
        <v>1712.05</v>
      </c>
      <c r="K520" s="49">
        <v>1654.29</v>
      </c>
      <c r="L520" s="49">
        <v>1638.4399999999998</v>
      </c>
      <c r="M520" s="49">
        <v>1692.55</v>
      </c>
      <c r="N520" s="49">
        <v>1696.9499999999998</v>
      </c>
      <c r="O520" s="49">
        <v>1698.24</v>
      </c>
      <c r="P520" s="49">
        <v>1722.9299999999998</v>
      </c>
      <c r="Q520" s="49">
        <v>1721.53</v>
      </c>
      <c r="R520" s="49">
        <v>1719.23</v>
      </c>
      <c r="S520" s="49">
        <v>1728.78</v>
      </c>
      <c r="T520" s="49">
        <v>1706.8899999999999</v>
      </c>
      <c r="U520" s="49">
        <v>1620.22</v>
      </c>
      <c r="V520" s="49">
        <v>1651.08</v>
      </c>
      <c r="W520" s="49">
        <v>1695.4399999999998</v>
      </c>
      <c r="X520" s="49">
        <v>1663.1299999999999</v>
      </c>
      <c r="Y520" s="49">
        <v>1671.86</v>
      </c>
    </row>
    <row r="521" spans="1:25" x14ac:dyDescent="0.2">
      <c r="A521" s="31">
        <v>42625</v>
      </c>
      <c r="B521" s="49">
        <v>1751.3</v>
      </c>
      <c r="C521" s="49">
        <v>1822.07</v>
      </c>
      <c r="D521" s="49">
        <v>1856.78</v>
      </c>
      <c r="E521" s="49">
        <v>1873.01</v>
      </c>
      <c r="F521" s="49">
        <v>1862.09</v>
      </c>
      <c r="G521" s="49">
        <v>1834.86</v>
      </c>
      <c r="H521" s="49">
        <v>1773.37</v>
      </c>
      <c r="I521" s="49">
        <v>1697.2099999999998</v>
      </c>
      <c r="J521" s="49">
        <v>1641.1899999999998</v>
      </c>
      <c r="K521" s="49">
        <v>1633.49</v>
      </c>
      <c r="L521" s="49">
        <v>1619.3899999999999</v>
      </c>
      <c r="M521" s="49">
        <v>1611.6</v>
      </c>
      <c r="N521" s="49">
        <v>1611.3</v>
      </c>
      <c r="O521" s="49">
        <v>1614.9499999999998</v>
      </c>
      <c r="P521" s="49">
        <v>1630.9199999999998</v>
      </c>
      <c r="Q521" s="49">
        <v>1625.4199999999998</v>
      </c>
      <c r="R521" s="49">
        <v>1628.25</v>
      </c>
      <c r="S521" s="49">
        <v>1635.4399999999998</v>
      </c>
      <c r="T521" s="49">
        <v>1649.7099999999998</v>
      </c>
      <c r="U521" s="49">
        <v>1635.8799999999999</v>
      </c>
      <c r="V521" s="49">
        <v>1638.26</v>
      </c>
      <c r="W521" s="49">
        <v>1602.4599999999998</v>
      </c>
      <c r="X521" s="49">
        <v>1579.58</v>
      </c>
      <c r="Y521" s="49">
        <v>1622.5</v>
      </c>
    </row>
    <row r="522" spans="1:25" x14ac:dyDescent="0.2">
      <c r="A522" s="31">
        <v>42626</v>
      </c>
      <c r="B522" s="49">
        <v>1727.77</v>
      </c>
      <c r="C522" s="49">
        <v>1762.31</v>
      </c>
      <c r="D522" s="49">
        <v>1802.62</v>
      </c>
      <c r="E522" s="49">
        <v>1837.04</v>
      </c>
      <c r="F522" s="49">
        <v>1828.74</v>
      </c>
      <c r="G522" s="49">
        <v>1839.6499999999999</v>
      </c>
      <c r="H522" s="49">
        <v>1789.6299999999999</v>
      </c>
      <c r="I522" s="49">
        <v>1758.22</v>
      </c>
      <c r="J522" s="49">
        <v>1735.8899999999999</v>
      </c>
      <c r="K522" s="49">
        <v>1679.06</v>
      </c>
      <c r="L522" s="49">
        <v>1679.31</v>
      </c>
      <c r="M522" s="49">
        <v>1730.8799999999999</v>
      </c>
      <c r="N522" s="49">
        <v>1727.1499999999999</v>
      </c>
      <c r="O522" s="49">
        <v>1724.57</v>
      </c>
      <c r="P522" s="49">
        <v>1712.47</v>
      </c>
      <c r="Q522" s="49">
        <v>1703.58</v>
      </c>
      <c r="R522" s="49">
        <v>1694.1999999999998</v>
      </c>
      <c r="S522" s="49">
        <v>1701.1899999999998</v>
      </c>
      <c r="T522" s="49">
        <v>1709.4599999999998</v>
      </c>
      <c r="U522" s="49">
        <v>1705.4099999999999</v>
      </c>
      <c r="V522" s="49">
        <v>1685.03</v>
      </c>
      <c r="W522" s="49">
        <v>1685.87</v>
      </c>
      <c r="X522" s="49">
        <v>1722.6699999999998</v>
      </c>
      <c r="Y522" s="49">
        <v>1728.08</v>
      </c>
    </row>
    <row r="523" spans="1:25" x14ac:dyDescent="0.2">
      <c r="A523" s="31">
        <v>42627</v>
      </c>
      <c r="B523" s="49">
        <v>1820.06</v>
      </c>
      <c r="C523" s="49">
        <v>1894.4599999999998</v>
      </c>
      <c r="D523" s="49">
        <v>1937.5</v>
      </c>
      <c r="E523" s="49">
        <v>1960.03</v>
      </c>
      <c r="F523" s="49">
        <v>1981.81</v>
      </c>
      <c r="G523" s="49">
        <v>1963.6999999999998</v>
      </c>
      <c r="H523" s="49">
        <v>1895.6999999999998</v>
      </c>
      <c r="I523" s="49">
        <v>1781.6699999999998</v>
      </c>
      <c r="J523" s="49">
        <v>1690.05</v>
      </c>
      <c r="K523" s="49">
        <v>1656.37</v>
      </c>
      <c r="L523" s="49">
        <v>1635.6499999999999</v>
      </c>
      <c r="M523" s="49">
        <v>1631.9099999999999</v>
      </c>
      <c r="N523" s="49">
        <v>1673.4099999999999</v>
      </c>
      <c r="O523" s="49">
        <v>1675.78</v>
      </c>
      <c r="P523" s="49">
        <v>1677.4399999999998</v>
      </c>
      <c r="Q523" s="49">
        <v>1652.4499999999998</v>
      </c>
      <c r="R523" s="49">
        <v>1634.53</v>
      </c>
      <c r="S523" s="49">
        <v>1614.99</v>
      </c>
      <c r="T523" s="49">
        <v>1604.6</v>
      </c>
      <c r="U523" s="49">
        <v>1590.61</v>
      </c>
      <c r="V523" s="49">
        <v>1595.9399999999998</v>
      </c>
      <c r="W523" s="49">
        <v>1587.74</v>
      </c>
      <c r="X523" s="49">
        <v>1616.4299999999998</v>
      </c>
      <c r="Y523" s="49">
        <v>1795.76</v>
      </c>
    </row>
    <row r="524" spans="1:25" x14ac:dyDescent="0.2">
      <c r="A524" s="31">
        <v>42628</v>
      </c>
      <c r="B524" s="49">
        <v>1817.48</v>
      </c>
      <c r="C524" s="49">
        <v>1894.61</v>
      </c>
      <c r="D524" s="49">
        <v>1940.4299999999998</v>
      </c>
      <c r="E524" s="49">
        <v>1963.97</v>
      </c>
      <c r="F524" s="49">
        <v>1963.03</v>
      </c>
      <c r="G524" s="49">
        <v>1940.9099999999999</v>
      </c>
      <c r="H524" s="49">
        <v>1856.1899999999998</v>
      </c>
      <c r="I524" s="49">
        <v>1761.52</v>
      </c>
      <c r="J524" s="49">
        <v>1685.86</v>
      </c>
      <c r="K524" s="49">
        <v>1662.87</v>
      </c>
      <c r="L524" s="49">
        <v>1624.1599999999999</v>
      </c>
      <c r="M524" s="49">
        <v>1608.1</v>
      </c>
      <c r="N524" s="49">
        <v>1659.54</v>
      </c>
      <c r="O524" s="49">
        <v>1655.1899999999998</v>
      </c>
      <c r="P524" s="49">
        <v>1663.99</v>
      </c>
      <c r="Q524" s="49">
        <v>1674.4299999999998</v>
      </c>
      <c r="R524" s="49">
        <v>1648.02</v>
      </c>
      <c r="S524" s="49">
        <v>1641.12</v>
      </c>
      <c r="T524" s="49">
        <v>1623.7099999999998</v>
      </c>
      <c r="U524" s="49">
        <v>1587.24</v>
      </c>
      <c r="V524" s="49">
        <v>1608.37</v>
      </c>
      <c r="W524" s="49">
        <v>1594.28</v>
      </c>
      <c r="X524" s="49">
        <v>1628.4499999999998</v>
      </c>
      <c r="Y524" s="49">
        <v>1705.33</v>
      </c>
    </row>
    <row r="525" spans="1:25" x14ac:dyDescent="0.2">
      <c r="A525" s="31">
        <v>42629</v>
      </c>
      <c r="B525" s="49">
        <v>1803.6799999999998</v>
      </c>
      <c r="C525" s="49">
        <v>1834.59</v>
      </c>
      <c r="D525" s="49">
        <v>1882.3799999999999</v>
      </c>
      <c r="E525" s="49">
        <v>1900.81</v>
      </c>
      <c r="F525" s="49">
        <v>1899.8799999999999</v>
      </c>
      <c r="G525" s="49">
        <v>1883.9499999999998</v>
      </c>
      <c r="H525" s="49">
        <v>1812.58</v>
      </c>
      <c r="I525" s="49">
        <v>1722.98</v>
      </c>
      <c r="J525" s="49">
        <v>1650</v>
      </c>
      <c r="K525" s="49">
        <v>1609</v>
      </c>
      <c r="L525" s="49">
        <v>1567.79</v>
      </c>
      <c r="M525" s="49">
        <v>1529.6799999999998</v>
      </c>
      <c r="N525" s="49">
        <v>1533.27</v>
      </c>
      <c r="O525" s="49">
        <v>1538.3899999999999</v>
      </c>
      <c r="P525" s="49">
        <v>1543.4499999999998</v>
      </c>
      <c r="Q525" s="49">
        <v>1545.3</v>
      </c>
      <c r="R525" s="49">
        <v>1544.32</v>
      </c>
      <c r="S525" s="49">
        <v>1539.6999999999998</v>
      </c>
      <c r="T525" s="49">
        <v>1530.6699999999998</v>
      </c>
      <c r="U525" s="49">
        <v>1531.4199999999998</v>
      </c>
      <c r="V525" s="49">
        <v>1548.87</v>
      </c>
      <c r="W525" s="49">
        <v>1534.62</v>
      </c>
      <c r="X525" s="49">
        <v>1546.27</v>
      </c>
      <c r="Y525" s="49">
        <v>1636.83</v>
      </c>
    </row>
    <row r="526" spans="1:25" x14ac:dyDescent="0.2">
      <c r="A526" s="31">
        <v>42630</v>
      </c>
      <c r="B526" s="49">
        <v>1707.51</v>
      </c>
      <c r="C526" s="49">
        <v>1774.3999999999999</v>
      </c>
      <c r="D526" s="49">
        <v>1819.25</v>
      </c>
      <c r="E526" s="49">
        <v>1816.37</v>
      </c>
      <c r="F526" s="49">
        <v>1818.4499999999998</v>
      </c>
      <c r="G526" s="49">
        <v>1814.37</v>
      </c>
      <c r="H526" s="49">
        <v>1799.04</v>
      </c>
      <c r="I526" s="49">
        <v>1740.82</v>
      </c>
      <c r="J526" s="49">
        <v>1656.11</v>
      </c>
      <c r="K526" s="49">
        <v>1602.73</v>
      </c>
      <c r="L526" s="49">
        <v>1567.73</v>
      </c>
      <c r="M526" s="49">
        <v>1573.57</v>
      </c>
      <c r="N526" s="49">
        <v>1585.62</v>
      </c>
      <c r="O526" s="49">
        <v>1600.47</v>
      </c>
      <c r="P526" s="49">
        <v>1610.48</v>
      </c>
      <c r="Q526" s="49">
        <v>1618.07</v>
      </c>
      <c r="R526" s="49">
        <v>1629.51</v>
      </c>
      <c r="S526" s="49">
        <v>1639.61</v>
      </c>
      <c r="T526" s="49">
        <v>1618.1599999999999</v>
      </c>
      <c r="U526" s="49">
        <v>1566.51</v>
      </c>
      <c r="V526" s="49">
        <v>1569.49</v>
      </c>
      <c r="W526" s="49">
        <v>1555.6</v>
      </c>
      <c r="X526" s="49">
        <v>1591.1299999999999</v>
      </c>
      <c r="Y526" s="49">
        <v>1630.1299999999999</v>
      </c>
    </row>
    <row r="527" spans="1:25" x14ac:dyDescent="0.2">
      <c r="A527" s="31">
        <v>42631</v>
      </c>
      <c r="B527" s="49">
        <v>1704.9299999999998</v>
      </c>
      <c r="C527" s="49">
        <v>1761.3799999999999</v>
      </c>
      <c r="D527" s="49">
        <v>1788.6499999999999</v>
      </c>
      <c r="E527" s="49">
        <v>1801.4099999999999</v>
      </c>
      <c r="F527" s="49">
        <v>1814.1899999999998</v>
      </c>
      <c r="G527" s="49">
        <v>1818.02</v>
      </c>
      <c r="H527" s="49">
        <v>1796.35</v>
      </c>
      <c r="I527" s="49">
        <v>1751.47</v>
      </c>
      <c r="J527" s="49">
        <v>1662.86</v>
      </c>
      <c r="K527" s="49">
        <v>1551.9399999999998</v>
      </c>
      <c r="L527" s="49">
        <v>1493.47</v>
      </c>
      <c r="M527" s="49">
        <v>1473.34</v>
      </c>
      <c r="N527" s="49">
        <v>1470.7099999999998</v>
      </c>
      <c r="O527" s="49">
        <v>1495.3799999999999</v>
      </c>
      <c r="P527" s="49">
        <v>1512.25</v>
      </c>
      <c r="Q527" s="49">
        <v>1519.28</v>
      </c>
      <c r="R527" s="49">
        <v>1517.48</v>
      </c>
      <c r="S527" s="49">
        <v>1503.34</v>
      </c>
      <c r="T527" s="49">
        <v>1528.7099999999998</v>
      </c>
      <c r="U527" s="49">
        <v>1587.87</v>
      </c>
      <c r="V527" s="49">
        <v>1634.9099999999999</v>
      </c>
      <c r="W527" s="49">
        <v>1624.58</v>
      </c>
      <c r="X527" s="49">
        <v>1613.97</v>
      </c>
      <c r="Y527" s="49">
        <v>1611.81</v>
      </c>
    </row>
    <row r="528" spans="1:25" x14ac:dyDescent="0.2">
      <c r="A528" s="31">
        <v>42632</v>
      </c>
      <c r="B528" s="49">
        <v>1661.86</v>
      </c>
      <c r="C528" s="49">
        <v>1736.6499999999999</v>
      </c>
      <c r="D528" s="49">
        <v>1893.7099999999998</v>
      </c>
      <c r="E528" s="49">
        <v>1916.12</v>
      </c>
      <c r="F528" s="49">
        <v>1803.62</v>
      </c>
      <c r="G528" s="49">
        <v>1752.49</v>
      </c>
      <c r="H528" s="49">
        <v>1705.62</v>
      </c>
      <c r="I528" s="49">
        <v>1664.59</v>
      </c>
      <c r="J528" s="49">
        <v>1605.62</v>
      </c>
      <c r="K528" s="49">
        <v>1603.54</v>
      </c>
      <c r="L528" s="49">
        <v>1602.25</v>
      </c>
      <c r="M528" s="49">
        <v>1596.73</v>
      </c>
      <c r="N528" s="49">
        <v>1590.77</v>
      </c>
      <c r="O528" s="49">
        <v>1604.28</v>
      </c>
      <c r="P528" s="49">
        <v>1603.3799999999999</v>
      </c>
      <c r="Q528" s="49">
        <v>1605.6299999999999</v>
      </c>
      <c r="R528" s="49">
        <v>1609.6799999999998</v>
      </c>
      <c r="S528" s="49">
        <v>1609.6899999999998</v>
      </c>
      <c r="T528" s="49">
        <v>1617.8</v>
      </c>
      <c r="U528" s="49">
        <v>1637</v>
      </c>
      <c r="V528" s="49">
        <v>1657.11</v>
      </c>
      <c r="W528" s="49">
        <v>1628.8799999999999</v>
      </c>
      <c r="X528" s="49">
        <v>1569.08</v>
      </c>
      <c r="Y528" s="49">
        <v>1557.1599999999999</v>
      </c>
    </row>
    <row r="529" spans="1:25" x14ac:dyDescent="0.2">
      <c r="A529" s="31">
        <v>42633</v>
      </c>
      <c r="B529" s="49">
        <v>1603.98</v>
      </c>
      <c r="C529" s="49">
        <v>1680.1999999999998</v>
      </c>
      <c r="D529" s="49">
        <v>1718.6799999999998</v>
      </c>
      <c r="E529" s="49">
        <v>1722.28</v>
      </c>
      <c r="F529" s="49">
        <v>1712.1599999999999</v>
      </c>
      <c r="G529" s="49">
        <v>1752.84</v>
      </c>
      <c r="H529" s="49">
        <v>1690.3899999999999</v>
      </c>
      <c r="I529" s="49">
        <v>1618.34</v>
      </c>
      <c r="J529" s="49">
        <v>1591.03</v>
      </c>
      <c r="K529" s="49">
        <v>1583.51</v>
      </c>
      <c r="L529" s="49">
        <v>1574.52</v>
      </c>
      <c r="M529" s="49">
        <v>1571.51</v>
      </c>
      <c r="N529" s="49">
        <v>1576.61</v>
      </c>
      <c r="O529" s="49">
        <v>1567.6999999999998</v>
      </c>
      <c r="P529" s="49">
        <v>1579.4399999999998</v>
      </c>
      <c r="Q529" s="49">
        <v>1597.6999999999998</v>
      </c>
      <c r="R529" s="49">
        <v>1604.85</v>
      </c>
      <c r="S529" s="49">
        <v>1600.9199999999998</v>
      </c>
      <c r="T529" s="49">
        <v>1592.56</v>
      </c>
      <c r="U529" s="49">
        <v>1582.84</v>
      </c>
      <c r="V529" s="49">
        <v>1596.34</v>
      </c>
      <c r="W529" s="49">
        <v>1566.6</v>
      </c>
      <c r="X529" s="49">
        <v>1565.1399999999999</v>
      </c>
      <c r="Y529" s="49">
        <v>1622.7099999999998</v>
      </c>
    </row>
    <row r="530" spans="1:25" x14ac:dyDescent="0.2">
      <c r="A530" s="31">
        <v>42634</v>
      </c>
      <c r="B530" s="49">
        <v>1645.11</v>
      </c>
      <c r="C530" s="49">
        <v>1727.75</v>
      </c>
      <c r="D530" s="49">
        <v>1770.3799999999999</v>
      </c>
      <c r="E530" s="49">
        <v>1780.54</v>
      </c>
      <c r="F530" s="49">
        <v>1776.52</v>
      </c>
      <c r="G530" s="49">
        <v>1754.05</v>
      </c>
      <c r="H530" s="49">
        <v>1679.9299999999998</v>
      </c>
      <c r="I530" s="49">
        <v>1606.58</v>
      </c>
      <c r="J530" s="49">
        <v>1593.99</v>
      </c>
      <c r="K530" s="49">
        <v>1602.49</v>
      </c>
      <c r="L530" s="49">
        <v>1601.1399999999999</v>
      </c>
      <c r="M530" s="49">
        <v>1610.4399999999998</v>
      </c>
      <c r="N530" s="49">
        <v>1611.33</v>
      </c>
      <c r="O530" s="49">
        <v>1612.49</v>
      </c>
      <c r="P530" s="49">
        <v>1613.35</v>
      </c>
      <c r="Q530" s="49">
        <v>1619.27</v>
      </c>
      <c r="R530" s="49">
        <v>1618.3799999999999</v>
      </c>
      <c r="S530" s="49">
        <v>1618.35</v>
      </c>
      <c r="T530" s="49">
        <v>1606.78</v>
      </c>
      <c r="U530" s="49">
        <v>1630.99</v>
      </c>
      <c r="V530" s="49">
        <v>1631.62</v>
      </c>
      <c r="W530" s="49">
        <v>1600.85</v>
      </c>
      <c r="X530" s="49">
        <v>1596.74</v>
      </c>
      <c r="Y530" s="49">
        <v>1648.86</v>
      </c>
    </row>
    <row r="531" spans="1:25" x14ac:dyDescent="0.2">
      <c r="A531" s="31">
        <v>42635</v>
      </c>
      <c r="B531" s="49">
        <v>1823.84</v>
      </c>
      <c r="C531" s="49">
        <v>1891.27</v>
      </c>
      <c r="D531" s="49">
        <v>1935.33</v>
      </c>
      <c r="E531" s="49">
        <v>1945.84</v>
      </c>
      <c r="F531" s="49">
        <v>1943.1999999999998</v>
      </c>
      <c r="G531" s="49">
        <v>1904.1999999999998</v>
      </c>
      <c r="H531" s="49">
        <v>1847.35</v>
      </c>
      <c r="I531" s="49">
        <v>1751.27</v>
      </c>
      <c r="J531" s="49">
        <v>1750.3999999999999</v>
      </c>
      <c r="K531" s="49">
        <v>1769.85</v>
      </c>
      <c r="L531" s="49">
        <v>1792.01</v>
      </c>
      <c r="M531" s="49">
        <v>1791.6699999999998</v>
      </c>
      <c r="N531" s="49">
        <v>1799.1999999999998</v>
      </c>
      <c r="O531" s="49">
        <v>1800.3799999999999</v>
      </c>
      <c r="P531" s="49">
        <v>1797.1599999999999</v>
      </c>
      <c r="Q531" s="49">
        <v>1809.82</v>
      </c>
      <c r="R531" s="49">
        <v>1815.73</v>
      </c>
      <c r="S531" s="49">
        <v>1788</v>
      </c>
      <c r="T531" s="49">
        <v>1786.09</v>
      </c>
      <c r="U531" s="49">
        <v>1824.62</v>
      </c>
      <c r="V531" s="49">
        <v>1867.57</v>
      </c>
      <c r="W531" s="49">
        <v>1855.06</v>
      </c>
      <c r="X531" s="49">
        <v>1799.35</v>
      </c>
      <c r="Y531" s="49">
        <v>1843.78</v>
      </c>
    </row>
    <row r="532" spans="1:25" x14ac:dyDescent="0.2">
      <c r="A532" s="31">
        <v>42636</v>
      </c>
      <c r="B532" s="49">
        <v>1824.24</v>
      </c>
      <c r="C532" s="49">
        <v>1881.56</v>
      </c>
      <c r="D532" s="49">
        <v>1916.6899999999998</v>
      </c>
      <c r="E532" s="49">
        <v>1921.32</v>
      </c>
      <c r="F532" s="49">
        <v>1948.52</v>
      </c>
      <c r="G532" s="49">
        <v>1895.1699999999998</v>
      </c>
      <c r="H532" s="49">
        <v>1978.31</v>
      </c>
      <c r="I532" s="49">
        <v>1899.4199999999998</v>
      </c>
      <c r="J532" s="49">
        <v>1789.4399999999998</v>
      </c>
      <c r="K532" s="49">
        <v>1776.87</v>
      </c>
      <c r="L532" s="49">
        <v>1838.52</v>
      </c>
      <c r="M532" s="49">
        <v>1867.4199999999998</v>
      </c>
      <c r="N532" s="49">
        <v>1841.8999999999999</v>
      </c>
      <c r="O532" s="49">
        <v>1837.1699999999998</v>
      </c>
      <c r="P532" s="49">
        <v>1840.6799999999998</v>
      </c>
      <c r="Q532" s="49">
        <v>1857.6399999999999</v>
      </c>
      <c r="R532" s="49">
        <v>1842.7099999999998</v>
      </c>
      <c r="S532" s="49">
        <v>1819.6799999999998</v>
      </c>
      <c r="T532" s="49">
        <v>1759.05</v>
      </c>
      <c r="U532" s="49">
        <v>1759.27</v>
      </c>
      <c r="V532" s="49">
        <v>1787.82</v>
      </c>
      <c r="W532" s="49">
        <v>1788.29</v>
      </c>
      <c r="X532" s="49">
        <v>1831.06</v>
      </c>
      <c r="Y532" s="49">
        <v>1868.1299999999999</v>
      </c>
    </row>
    <row r="533" spans="1:25" x14ac:dyDescent="0.2">
      <c r="A533" s="31">
        <v>42637</v>
      </c>
      <c r="B533" s="49">
        <v>1836.1599999999999</v>
      </c>
      <c r="C533" s="49">
        <v>1924.98</v>
      </c>
      <c r="D533" s="49">
        <v>1971.4499999999998</v>
      </c>
      <c r="E533" s="49">
        <v>1997.75</v>
      </c>
      <c r="F533" s="49">
        <v>1990.03</v>
      </c>
      <c r="G533" s="49">
        <v>1991.72</v>
      </c>
      <c r="H533" s="49">
        <v>1941.49</v>
      </c>
      <c r="I533" s="49">
        <v>1873.1799999999998</v>
      </c>
      <c r="J533" s="49">
        <v>1763.6899999999998</v>
      </c>
      <c r="K533" s="49">
        <v>1744.48</v>
      </c>
      <c r="L533" s="49">
        <v>1776.6599999999999</v>
      </c>
      <c r="M533" s="49">
        <v>1829.6299999999999</v>
      </c>
      <c r="N533" s="49">
        <v>1804.2099999999998</v>
      </c>
      <c r="O533" s="49">
        <v>1704.6599999999999</v>
      </c>
      <c r="P533" s="49">
        <v>1692.7099999999998</v>
      </c>
      <c r="Q533" s="49">
        <v>1675.78</v>
      </c>
      <c r="R533" s="49">
        <v>1673</v>
      </c>
      <c r="S533" s="49">
        <v>1678.01</v>
      </c>
      <c r="T533" s="49">
        <v>1679.9299999999998</v>
      </c>
      <c r="U533" s="49">
        <v>1736.3999999999999</v>
      </c>
      <c r="V533" s="49">
        <v>1808.84</v>
      </c>
      <c r="W533" s="49">
        <v>1805.48</v>
      </c>
      <c r="X533" s="49">
        <v>1775.32</v>
      </c>
      <c r="Y533" s="49">
        <v>1844.01</v>
      </c>
    </row>
    <row r="534" spans="1:25" x14ac:dyDescent="0.2">
      <c r="A534" s="31">
        <v>42638</v>
      </c>
      <c r="B534" s="49">
        <v>1870.4499999999998</v>
      </c>
      <c r="C534" s="49">
        <v>1963.3799999999999</v>
      </c>
      <c r="D534" s="49">
        <v>2025.6299999999999</v>
      </c>
      <c r="E534" s="49">
        <v>2040.11</v>
      </c>
      <c r="F534" s="49">
        <v>2043.3999999999999</v>
      </c>
      <c r="G534" s="49">
        <v>2047.3899999999999</v>
      </c>
      <c r="H534" s="49">
        <v>2012.84</v>
      </c>
      <c r="I534" s="49">
        <v>1963.57</v>
      </c>
      <c r="J534" s="49">
        <v>1836.1599999999999</v>
      </c>
      <c r="K534" s="49">
        <v>1752.97</v>
      </c>
      <c r="L534" s="49">
        <v>1686.23</v>
      </c>
      <c r="M534" s="49">
        <v>1690.3799999999999</v>
      </c>
      <c r="N534" s="49">
        <v>1665.6799999999998</v>
      </c>
      <c r="O534" s="49">
        <v>1664.51</v>
      </c>
      <c r="P534" s="49">
        <v>1667.4399999999998</v>
      </c>
      <c r="Q534" s="49">
        <v>1664.9099999999999</v>
      </c>
      <c r="R534" s="49">
        <v>1686.49</v>
      </c>
      <c r="S534" s="49">
        <v>1679.85</v>
      </c>
      <c r="T534" s="49">
        <v>1660.3999999999999</v>
      </c>
      <c r="U534" s="49">
        <v>1706.32</v>
      </c>
      <c r="V534" s="49">
        <v>1746.61</v>
      </c>
      <c r="W534" s="49">
        <v>1735.02</v>
      </c>
      <c r="X534" s="49">
        <v>1748.75</v>
      </c>
      <c r="Y534" s="49">
        <v>1781.23</v>
      </c>
    </row>
    <row r="535" spans="1:25" x14ac:dyDescent="0.2">
      <c r="A535" s="31">
        <v>42639</v>
      </c>
      <c r="B535" s="49">
        <v>1857.11</v>
      </c>
      <c r="C535" s="49">
        <v>1933.85</v>
      </c>
      <c r="D535" s="49">
        <v>1961.62</v>
      </c>
      <c r="E535" s="49">
        <v>1967.8</v>
      </c>
      <c r="F535" s="49">
        <v>1982.4399999999998</v>
      </c>
      <c r="G535" s="49">
        <v>1933.26</v>
      </c>
      <c r="H535" s="49">
        <v>1855.3</v>
      </c>
      <c r="I535" s="49">
        <v>1861.6</v>
      </c>
      <c r="J535" s="49">
        <v>1710.47</v>
      </c>
      <c r="K535" s="49">
        <v>1691.02</v>
      </c>
      <c r="L535" s="49">
        <v>1673.72</v>
      </c>
      <c r="M535" s="49">
        <v>1679.08</v>
      </c>
      <c r="N535" s="49">
        <v>1692.31</v>
      </c>
      <c r="O535" s="49">
        <v>1703.6499999999999</v>
      </c>
      <c r="P535" s="49">
        <v>1694.9599999999998</v>
      </c>
      <c r="Q535" s="49">
        <v>1704.34</v>
      </c>
      <c r="R535" s="49">
        <v>1708.8799999999999</v>
      </c>
      <c r="S535" s="49">
        <v>1725.36</v>
      </c>
      <c r="T535" s="49">
        <v>1677.4599999999998</v>
      </c>
      <c r="U535" s="49">
        <v>1640.86</v>
      </c>
      <c r="V535" s="49">
        <v>1678.58</v>
      </c>
      <c r="W535" s="49">
        <v>1678.3999999999999</v>
      </c>
      <c r="X535" s="49">
        <v>1731.28</v>
      </c>
      <c r="Y535" s="49">
        <v>1809.11</v>
      </c>
    </row>
    <row r="536" spans="1:25" x14ac:dyDescent="0.2">
      <c r="A536" s="31">
        <v>42640</v>
      </c>
      <c r="B536" s="49">
        <v>1853.02</v>
      </c>
      <c r="C536" s="49">
        <v>1931.35</v>
      </c>
      <c r="D536" s="49">
        <v>1957.82</v>
      </c>
      <c r="E536" s="49">
        <v>1969.9399999999998</v>
      </c>
      <c r="F536" s="49">
        <v>1963.53</v>
      </c>
      <c r="G536" s="49">
        <v>1948.9399999999998</v>
      </c>
      <c r="H536" s="49">
        <v>1868.07</v>
      </c>
      <c r="I536" s="49">
        <v>1784.4299999999998</v>
      </c>
      <c r="J536" s="49">
        <v>1713.58</v>
      </c>
      <c r="K536" s="49">
        <v>1679.73</v>
      </c>
      <c r="L536" s="49">
        <v>1611.01</v>
      </c>
      <c r="M536" s="49">
        <v>1602.4499999999998</v>
      </c>
      <c r="N536" s="49">
        <v>1641.3799999999999</v>
      </c>
      <c r="O536" s="49">
        <v>1613.74</v>
      </c>
      <c r="P536" s="49">
        <v>1620.12</v>
      </c>
      <c r="Q536" s="49">
        <v>1630.33</v>
      </c>
      <c r="R536" s="49">
        <v>1630.26</v>
      </c>
      <c r="S536" s="49">
        <v>1636.51</v>
      </c>
      <c r="T536" s="49">
        <v>1631.29</v>
      </c>
      <c r="U536" s="49">
        <v>1606.37</v>
      </c>
      <c r="V536" s="49">
        <v>1653.57</v>
      </c>
      <c r="W536" s="49">
        <v>1641.6499999999999</v>
      </c>
      <c r="X536" s="49">
        <v>1659.84</v>
      </c>
      <c r="Y536" s="49">
        <v>1757.33</v>
      </c>
    </row>
    <row r="537" spans="1:25" x14ac:dyDescent="0.2">
      <c r="A537" s="31">
        <v>42641</v>
      </c>
      <c r="B537" s="49">
        <v>1883.54</v>
      </c>
      <c r="C537" s="49">
        <v>1953.77</v>
      </c>
      <c r="D537" s="49">
        <v>1982.25</v>
      </c>
      <c r="E537" s="49">
        <v>1991.56</v>
      </c>
      <c r="F537" s="49">
        <v>1999.36</v>
      </c>
      <c r="G537" s="49">
        <v>1977.6899999999998</v>
      </c>
      <c r="H537" s="49">
        <v>1900.51</v>
      </c>
      <c r="I537" s="49">
        <v>1827.49</v>
      </c>
      <c r="J537" s="49">
        <v>1771.4599999999998</v>
      </c>
      <c r="K537" s="49">
        <v>1714.02</v>
      </c>
      <c r="L537" s="49">
        <v>1691.31</v>
      </c>
      <c r="M537" s="49">
        <v>1689.5</v>
      </c>
      <c r="N537" s="49">
        <v>1707.51</v>
      </c>
      <c r="O537" s="49">
        <v>1709.6299999999999</v>
      </c>
      <c r="P537" s="49">
        <v>1732.26</v>
      </c>
      <c r="Q537" s="49">
        <v>1754.3799999999999</v>
      </c>
      <c r="R537" s="49">
        <v>1761.01</v>
      </c>
      <c r="S537" s="49">
        <v>1759.8799999999999</v>
      </c>
      <c r="T537" s="49">
        <v>1729.5</v>
      </c>
      <c r="U537" s="49">
        <v>1683.4099999999999</v>
      </c>
      <c r="V537" s="49">
        <v>1702.99</v>
      </c>
      <c r="W537" s="49">
        <v>1704.4099999999999</v>
      </c>
      <c r="X537" s="49">
        <v>1739.85</v>
      </c>
      <c r="Y537" s="49">
        <v>1808.83</v>
      </c>
    </row>
    <row r="538" spans="1:25" x14ac:dyDescent="0.2">
      <c r="A538" s="31">
        <v>42642</v>
      </c>
      <c r="B538" s="49">
        <v>1761.6</v>
      </c>
      <c r="C538" s="49">
        <v>1832.6699999999998</v>
      </c>
      <c r="D538" s="49">
        <v>1856.51</v>
      </c>
      <c r="E538" s="49">
        <v>1858.84</v>
      </c>
      <c r="F538" s="49">
        <v>1853.29</v>
      </c>
      <c r="G538" s="49">
        <v>1844.58</v>
      </c>
      <c r="H538" s="49">
        <v>1901.35</v>
      </c>
      <c r="I538" s="49">
        <v>1881.07</v>
      </c>
      <c r="J538" s="49">
        <v>1804.9599999999998</v>
      </c>
      <c r="K538" s="49">
        <v>1797.8799999999999</v>
      </c>
      <c r="L538" s="49">
        <v>1777.24</v>
      </c>
      <c r="M538" s="49">
        <v>1791.8899999999999</v>
      </c>
      <c r="N538" s="49">
        <v>1794.1699999999998</v>
      </c>
      <c r="O538" s="49">
        <v>1796.9599999999998</v>
      </c>
      <c r="P538" s="49">
        <v>1830.51</v>
      </c>
      <c r="Q538" s="49">
        <v>1933.37</v>
      </c>
      <c r="R538" s="49">
        <v>2043.49</v>
      </c>
      <c r="S538" s="49">
        <v>2012.6299999999999</v>
      </c>
      <c r="T538" s="49">
        <v>1763.49</v>
      </c>
      <c r="U538" s="49">
        <v>1744.99</v>
      </c>
      <c r="V538" s="49">
        <v>1751.81</v>
      </c>
      <c r="W538" s="49">
        <v>1758.12</v>
      </c>
      <c r="X538" s="49">
        <v>1753.8999999999999</v>
      </c>
      <c r="Y538" s="49">
        <v>1737.4299999999998</v>
      </c>
    </row>
    <row r="539" spans="1:25" x14ac:dyDescent="0.2">
      <c r="A539" s="31">
        <v>42643</v>
      </c>
      <c r="B539" s="49">
        <v>1926.61</v>
      </c>
      <c r="C539" s="49">
        <v>2020.98</v>
      </c>
      <c r="D539" s="49">
        <v>1992.4399999999998</v>
      </c>
      <c r="E539" s="49">
        <v>1982.74</v>
      </c>
      <c r="F539" s="49">
        <v>2032.53</v>
      </c>
      <c r="G539" s="49">
        <v>2012</v>
      </c>
      <c r="H539" s="49">
        <v>1975.02</v>
      </c>
      <c r="I539" s="49">
        <v>1952.53</v>
      </c>
      <c r="J539" s="49">
        <v>1877.6699999999998</v>
      </c>
      <c r="K539" s="49">
        <v>1824.1599999999999</v>
      </c>
      <c r="L539" s="49">
        <v>1841.04</v>
      </c>
      <c r="M539" s="49">
        <v>1869.49</v>
      </c>
      <c r="N539" s="49">
        <v>1863</v>
      </c>
      <c r="O539" s="49">
        <v>1881</v>
      </c>
      <c r="P539" s="49">
        <v>1883.54</v>
      </c>
      <c r="Q539" s="49">
        <v>1865.05</v>
      </c>
      <c r="R539" s="49">
        <v>1838.99</v>
      </c>
      <c r="S539" s="49">
        <v>1835.87</v>
      </c>
      <c r="T539" s="49">
        <v>1784.9299999999998</v>
      </c>
      <c r="U539" s="49">
        <v>1788.1699999999998</v>
      </c>
      <c r="V539" s="49">
        <v>1825.98</v>
      </c>
      <c r="W539" s="49">
        <v>1839.32</v>
      </c>
      <c r="X539" s="49">
        <v>1754.49</v>
      </c>
      <c r="Y539" s="49">
        <v>1794.3799999999999</v>
      </c>
    </row>
    <row r="540" spans="1:25" x14ac:dyDescent="0.2">
      <c r="A540" s="31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 spans="1:25" ht="12.75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</row>
    <row r="542" spans="1:25" ht="15.75" customHeight="1" x14ac:dyDescent="0.2">
      <c r="A542" s="135" t="s">
        <v>61</v>
      </c>
      <c r="B542" s="158" t="s">
        <v>103</v>
      </c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60"/>
    </row>
    <row r="543" spans="1:25" x14ac:dyDescent="0.2">
      <c r="A543" s="136"/>
      <c r="B543" s="61" t="s">
        <v>78</v>
      </c>
      <c r="C543" s="62" t="s">
        <v>79</v>
      </c>
      <c r="D543" s="63" t="s">
        <v>80</v>
      </c>
      <c r="E543" s="62" t="s">
        <v>81</v>
      </c>
      <c r="F543" s="62" t="s">
        <v>82</v>
      </c>
      <c r="G543" s="62" t="s">
        <v>83</v>
      </c>
      <c r="H543" s="62" t="s">
        <v>84</v>
      </c>
      <c r="I543" s="62" t="s">
        <v>85</v>
      </c>
      <c r="J543" s="62" t="s">
        <v>86</v>
      </c>
      <c r="K543" s="61" t="s">
        <v>87</v>
      </c>
      <c r="L543" s="62" t="s">
        <v>88</v>
      </c>
      <c r="M543" s="64" t="s">
        <v>89</v>
      </c>
      <c r="N543" s="61" t="s">
        <v>90</v>
      </c>
      <c r="O543" s="62" t="s">
        <v>91</v>
      </c>
      <c r="P543" s="64" t="s">
        <v>92</v>
      </c>
      <c r="Q543" s="63" t="s">
        <v>93</v>
      </c>
      <c r="R543" s="62" t="s">
        <v>94</v>
      </c>
      <c r="S543" s="63" t="s">
        <v>95</v>
      </c>
      <c r="T543" s="62" t="s">
        <v>96</v>
      </c>
      <c r="U543" s="63" t="s">
        <v>97</v>
      </c>
      <c r="V543" s="62" t="s">
        <v>98</v>
      </c>
      <c r="W543" s="63" t="s">
        <v>99</v>
      </c>
      <c r="X543" s="62" t="s">
        <v>100</v>
      </c>
      <c r="Y543" s="62" t="s">
        <v>101</v>
      </c>
    </row>
    <row r="544" spans="1:25" x14ac:dyDescent="0.2">
      <c r="A544" s="31">
        <v>42614</v>
      </c>
      <c r="B544" s="49">
        <v>1829.97</v>
      </c>
      <c r="C544" s="49">
        <v>1897.6399999999999</v>
      </c>
      <c r="D544" s="49">
        <v>1963.72</v>
      </c>
      <c r="E544" s="49">
        <v>1978.3</v>
      </c>
      <c r="F544" s="49">
        <v>1980.97</v>
      </c>
      <c r="G544" s="49">
        <v>1939.1499999999999</v>
      </c>
      <c r="H544" s="49">
        <v>1876.3</v>
      </c>
      <c r="I544" s="49">
        <v>1793.75</v>
      </c>
      <c r="J544" s="49">
        <v>1764.58</v>
      </c>
      <c r="K544" s="49">
        <v>1765.03</v>
      </c>
      <c r="L544" s="49">
        <v>1768.9599999999998</v>
      </c>
      <c r="M544" s="49">
        <v>1758</v>
      </c>
      <c r="N544" s="49">
        <v>1740.4299999999998</v>
      </c>
      <c r="O544" s="49">
        <v>1744.23</v>
      </c>
      <c r="P544" s="49">
        <v>1746.1299999999999</v>
      </c>
      <c r="Q544" s="49">
        <v>1752.47</v>
      </c>
      <c r="R544" s="49">
        <v>1748.33</v>
      </c>
      <c r="S544" s="49">
        <v>1738.4399999999998</v>
      </c>
      <c r="T544" s="49">
        <v>1743.27</v>
      </c>
      <c r="U544" s="49">
        <v>1743.57</v>
      </c>
      <c r="V544" s="49">
        <v>1777.74</v>
      </c>
      <c r="W544" s="49">
        <v>1788.34</v>
      </c>
      <c r="X544" s="49">
        <v>1764.9399999999998</v>
      </c>
      <c r="Y544" s="49">
        <v>1774.61</v>
      </c>
    </row>
    <row r="545" spans="1:25" x14ac:dyDescent="0.2">
      <c r="A545" s="31">
        <v>42615</v>
      </c>
      <c r="B545" s="49">
        <v>1843.84</v>
      </c>
      <c r="C545" s="49">
        <v>1910.77</v>
      </c>
      <c r="D545" s="49">
        <v>1949.9599999999998</v>
      </c>
      <c r="E545" s="49">
        <v>1973.4299999999998</v>
      </c>
      <c r="F545" s="49">
        <v>1966.9399999999998</v>
      </c>
      <c r="G545" s="49">
        <v>1942.24</v>
      </c>
      <c r="H545" s="49">
        <v>1866.48</v>
      </c>
      <c r="I545" s="49">
        <v>1850.73</v>
      </c>
      <c r="J545" s="49">
        <v>1770.74</v>
      </c>
      <c r="K545" s="49">
        <v>1796.98</v>
      </c>
      <c r="L545" s="49">
        <v>1785.58</v>
      </c>
      <c r="M545" s="49">
        <v>1778.6499999999999</v>
      </c>
      <c r="N545" s="49">
        <v>1779.87</v>
      </c>
      <c r="O545" s="49">
        <v>1786.04</v>
      </c>
      <c r="P545" s="49">
        <v>1783.33</v>
      </c>
      <c r="Q545" s="49">
        <v>1781.77</v>
      </c>
      <c r="R545" s="49">
        <v>1788.8999999999999</v>
      </c>
      <c r="S545" s="49">
        <v>1783.4599999999998</v>
      </c>
      <c r="T545" s="49">
        <v>1771.29</v>
      </c>
      <c r="U545" s="49">
        <v>1748.87</v>
      </c>
      <c r="V545" s="49">
        <v>1758.1299999999999</v>
      </c>
      <c r="W545" s="49">
        <v>1753.24</v>
      </c>
      <c r="X545" s="49">
        <v>1727.31</v>
      </c>
      <c r="Y545" s="49">
        <v>1733.26</v>
      </c>
    </row>
    <row r="546" spans="1:25" x14ac:dyDescent="0.2">
      <c r="A546" s="31">
        <v>42616</v>
      </c>
      <c r="B546" s="49">
        <v>1837.36</v>
      </c>
      <c r="C546" s="49">
        <v>1903.4399999999998</v>
      </c>
      <c r="D546" s="49">
        <v>1968.9499999999998</v>
      </c>
      <c r="E546" s="49">
        <v>1960.1899999999998</v>
      </c>
      <c r="F546" s="49">
        <v>1958.75</v>
      </c>
      <c r="G546" s="49">
        <v>1970.02</v>
      </c>
      <c r="H546" s="49">
        <v>1907.23</v>
      </c>
      <c r="I546" s="49">
        <v>1919.6699999999998</v>
      </c>
      <c r="J546" s="49">
        <v>1800.1299999999999</v>
      </c>
      <c r="K546" s="49">
        <v>1762.61</v>
      </c>
      <c r="L546" s="49">
        <v>1746.83</v>
      </c>
      <c r="M546" s="49">
        <v>1736.51</v>
      </c>
      <c r="N546" s="49">
        <v>1726.6399999999999</v>
      </c>
      <c r="O546" s="49">
        <v>1718.28</v>
      </c>
      <c r="P546" s="49">
        <v>1751.79</v>
      </c>
      <c r="Q546" s="49">
        <v>1745.62</v>
      </c>
      <c r="R546" s="49">
        <v>1741.99</v>
      </c>
      <c r="S546" s="49">
        <v>1737.51</v>
      </c>
      <c r="T546" s="49">
        <v>1733.76</v>
      </c>
      <c r="U546" s="49">
        <v>1707.81</v>
      </c>
      <c r="V546" s="49">
        <v>1732.51</v>
      </c>
      <c r="W546" s="49">
        <v>1742.81</v>
      </c>
      <c r="X546" s="49">
        <v>1746.1699999999998</v>
      </c>
      <c r="Y546" s="49">
        <v>1773.49</v>
      </c>
    </row>
    <row r="547" spans="1:25" x14ac:dyDescent="0.2">
      <c r="A547" s="31">
        <v>42617</v>
      </c>
      <c r="B547" s="49">
        <v>1841.09</v>
      </c>
      <c r="C547" s="49">
        <v>1896.04</v>
      </c>
      <c r="D547" s="49">
        <v>1932.49</v>
      </c>
      <c r="E547" s="49">
        <v>1942.72</v>
      </c>
      <c r="F547" s="49">
        <v>1958.4099999999999</v>
      </c>
      <c r="G547" s="49">
        <v>1950.1299999999999</v>
      </c>
      <c r="H547" s="49">
        <v>1931.4599999999998</v>
      </c>
      <c r="I547" s="49">
        <v>1900.29</v>
      </c>
      <c r="J547" s="49">
        <v>1823.25</v>
      </c>
      <c r="K547" s="49">
        <v>1741.6999999999998</v>
      </c>
      <c r="L547" s="49">
        <v>1699.1599999999999</v>
      </c>
      <c r="M547" s="49">
        <v>1733.8</v>
      </c>
      <c r="N547" s="49">
        <v>1705.72</v>
      </c>
      <c r="O547" s="49">
        <v>1699.57</v>
      </c>
      <c r="P547" s="49">
        <v>1690.52</v>
      </c>
      <c r="Q547" s="49">
        <v>1690.23</v>
      </c>
      <c r="R547" s="49">
        <v>1689.07</v>
      </c>
      <c r="S547" s="49">
        <v>1679.12</v>
      </c>
      <c r="T547" s="49">
        <v>1672.99</v>
      </c>
      <c r="U547" s="49">
        <v>1647.47</v>
      </c>
      <c r="V547" s="49">
        <v>1695</v>
      </c>
      <c r="W547" s="49">
        <v>1706.4399999999998</v>
      </c>
      <c r="X547" s="49">
        <v>1700.08</v>
      </c>
      <c r="Y547" s="49">
        <v>1733.29</v>
      </c>
    </row>
    <row r="548" spans="1:25" x14ac:dyDescent="0.2">
      <c r="A548" s="31">
        <v>42618</v>
      </c>
      <c r="B548" s="49">
        <v>1866.57</v>
      </c>
      <c r="C548" s="49">
        <v>1926.77</v>
      </c>
      <c r="D548" s="49">
        <v>1958.1</v>
      </c>
      <c r="E548" s="49">
        <v>1975.28</v>
      </c>
      <c r="F548" s="49">
        <v>1968.07</v>
      </c>
      <c r="G548" s="49">
        <v>1931.29</v>
      </c>
      <c r="H548" s="49">
        <v>1867.05</v>
      </c>
      <c r="I548" s="49">
        <v>1795.87</v>
      </c>
      <c r="J548" s="49">
        <v>1774.1299999999999</v>
      </c>
      <c r="K548" s="49">
        <v>1767.05</v>
      </c>
      <c r="L548" s="49">
        <v>1749.84</v>
      </c>
      <c r="M548" s="49">
        <v>1750.52</v>
      </c>
      <c r="N548" s="49">
        <v>1747.1299999999999</v>
      </c>
      <c r="O548" s="49">
        <v>1741.85</v>
      </c>
      <c r="P548" s="49">
        <v>1773.9099999999999</v>
      </c>
      <c r="Q548" s="49">
        <v>1794.25</v>
      </c>
      <c r="R548" s="49">
        <v>1802.02</v>
      </c>
      <c r="S548" s="49">
        <v>1790.4599999999998</v>
      </c>
      <c r="T548" s="49">
        <v>1787.3999999999999</v>
      </c>
      <c r="U548" s="49">
        <v>1797.97</v>
      </c>
      <c r="V548" s="49">
        <v>1808.4199999999998</v>
      </c>
      <c r="W548" s="49">
        <v>1800.34</v>
      </c>
      <c r="X548" s="49">
        <v>1797.1299999999999</v>
      </c>
      <c r="Y548" s="49">
        <v>1820.81</v>
      </c>
    </row>
    <row r="549" spans="1:25" x14ac:dyDescent="0.2">
      <c r="A549" s="31">
        <v>42619</v>
      </c>
      <c r="B549" s="49">
        <v>1847.5</v>
      </c>
      <c r="C549" s="49">
        <v>1919.8</v>
      </c>
      <c r="D549" s="49">
        <v>1965.4299999999998</v>
      </c>
      <c r="E549" s="49">
        <v>1987.1399999999999</v>
      </c>
      <c r="F549" s="49">
        <v>1994.1699999999998</v>
      </c>
      <c r="G549" s="49">
        <v>1971.1</v>
      </c>
      <c r="H549" s="49">
        <v>1878.3999999999999</v>
      </c>
      <c r="I549" s="49">
        <v>1769.22</v>
      </c>
      <c r="J549" s="49">
        <v>1700.09</v>
      </c>
      <c r="K549" s="49">
        <v>1688.3999999999999</v>
      </c>
      <c r="L549" s="49">
        <v>1697.1</v>
      </c>
      <c r="M549" s="49">
        <v>1715.53</v>
      </c>
      <c r="N549" s="49">
        <v>1705.9399999999998</v>
      </c>
      <c r="O549" s="49">
        <v>1708.4299999999998</v>
      </c>
      <c r="P549" s="49">
        <v>1713.1499999999999</v>
      </c>
      <c r="Q549" s="49">
        <v>1719.11</v>
      </c>
      <c r="R549" s="49">
        <v>1712.2099999999998</v>
      </c>
      <c r="S549" s="49">
        <v>1703.55</v>
      </c>
      <c r="T549" s="49">
        <v>1706.4199999999998</v>
      </c>
      <c r="U549" s="49">
        <v>1714.98</v>
      </c>
      <c r="V549" s="49">
        <v>1768.47</v>
      </c>
      <c r="W549" s="49">
        <v>1761.24</v>
      </c>
      <c r="X549" s="49">
        <v>1712.56</v>
      </c>
      <c r="Y549" s="49">
        <v>1739.36</v>
      </c>
    </row>
    <row r="550" spans="1:25" x14ac:dyDescent="0.2">
      <c r="A550" s="31">
        <v>42620</v>
      </c>
      <c r="B550" s="49">
        <v>1822.6699999999998</v>
      </c>
      <c r="C550" s="49">
        <v>1889.4599999999998</v>
      </c>
      <c r="D550" s="49">
        <v>1917.34</v>
      </c>
      <c r="E550" s="49">
        <v>1934.97</v>
      </c>
      <c r="F550" s="49">
        <v>1941.72</v>
      </c>
      <c r="G550" s="49">
        <v>1928.82</v>
      </c>
      <c r="H550" s="49">
        <v>1854.12</v>
      </c>
      <c r="I550" s="49">
        <v>1786.47</v>
      </c>
      <c r="J550" s="49">
        <v>1752.81</v>
      </c>
      <c r="K550" s="49">
        <v>1777.1</v>
      </c>
      <c r="L550" s="49">
        <v>1764.4299999999998</v>
      </c>
      <c r="M550" s="49">
        <v>1806.37</v>
      </c>
      <c r="N550" s="49">
        <v>1790.4399999999998</v>
      </c>
      <c r="O550" s="49">
        <v>1798.07</v>
      </c>
      <c r="P550" s="49">
        <v>1775.1699999999998</v>
      </c>
      <c r="Q550" s="49">
        <v>1750.6499999999999</v>
      </c>
      <c r="R550" s="49">
        <v>1858.8999999999999</v>
      </c>
      <c r="S550" s="49">
        <v>1802.53</v>
      </c>
      <c r="T550" s="49">
        <v>1804.52</v>
      </c>
      <c r="U550" s="49">
        <v>1798.99</v>
      </c>
      <c r="V550" s="49">
        <v>1824.4399999999998</v>
      </c>
      <c r="W550" s="49">
        <v>1765.1799999999998</v>
      </c>
      <c r="X550" s="49">
        <v>1723.98</v>
      </c>
      <c r="Y550" s="49">
        <v>1762.6299999999999</v>
      </c>
    </row>
    <row r="551" spans="1:25" x14ac:dyDescent="0.2">
      <c r="A551" s="31">
        <v>42621</v>
      </c>
      <c r="B551" s="49">
        <v>1811.9599999999998</v>
      </c>
      <c r="C551" s="49">
        <v>1878.06</v>
      </c>
      <c r="D551" s="49">
        <v>1930.51</v>
      </c>
      <c r="E551" s="49">
        <v>1932.6699999999998</v>
      </c>
      <c r="F551" s="49">
        <v>1940.4599999999998</v>
      </c>
      <c r="G551" s="49">
        <v>1943.86</v>
      </c>
      <c r="H551" s="49">
        <v>1899.51</v>
      </c>
      <c r="I551" s="49">
        <v>1860.4299999999998</v>
      </c>
      <c r="J551" s="49">
        <v>1795.79</v>
      </c>
      <c r="K551" s="49">
        <v>1739.07</v>
      </c>
      <c r="L551" s="49">
        <v>1702.81</v>
      </c>
      <c r="M551" s="49">
        <v>1746.8799999999999</v>
      </c>
      <c r="N551" s="49">
        <v>1777.8999999999999</v>
      </c>
      <c r="O551" s="49">
        <v>1783.3799999999999</v>
      </c>
      <c r="P551" s="49">
        <v>1765.98</v>
      </c>
      <c r="Q551" s="49">
        <v>1773.6399999999999</v>
      </c>
      <c r="R551" s="49">
        <v>1777.02</v>
      </c>
      <c r="S551" s="49">
        <v>1705.85</v>
      </c>
      <c r="T551" s="49">
        <v>1689.54</v>
      </c>
      <c r="U551" s="49">
        <v>1680.51</v>
      </c>
      <c r="V551" s="49">
        <v>1703.8899999999999</v>
      </c>
      <c r="W551" s="49">
        <v>1699.1</v>
      </c>
      <c r="X551" s="49">
        <v>1678.04</v>
      </c>
      <c r="Y551" s="49">
        <v>1723.9299999999998</v>
      </c>
    </row>
    <row r="552" spans="1:25" x14ac:dyDescent="0.2">
      <c r="A552" s="31">
        <v>42622</v>
      </c>
      <c r="B552" s="49">
        <v>1821.5</v>
      </c>
      <c r="C552" s="49">
        <v>1882.74</v>
      </c>
      <c r="D552" s="49">
        <v>1941.9199999999998</v>
      </c>
      <c r="E552" s="49">
        <v>1963.1999999999998</v>
      </c>
      <c r="F552" s="49">
        <v>1967.57</v>
      </c>
      <c r="G552" s="49">
        <v>1940.1299999999999</v>
      </c>
      <c r="H552" s="49">
        <v>1877.8</v>
      </c>
      <c r="I552" s="49">
        <v>1805.1599999999999</v>
      </c>
      <c r="J552" s="49">
        <v>1722.6899999999998</v>
      </c>
      <c r="K552" s="49">
        <v>1697.11</v>
      </c>
      <c r="L552" s="49">
        <v>1698.59</v>
      </c>
      <c r="M552" s="49">
        <v>1682.32</v>
      </c>
      <c r="N552" s="49">
        <v>1674.1499999999999</v>
      </c>
      <c r="O552" s="49">
        <v>1682.12</v>
      </c>
      <c r="P552" s="49">
        <v>1681.24</v>
      </c>
      <c r="Q552" s="49">
        <v>1748.48</v>
      </c>
      <c r="R552" s="49">
        <v>1834.8899999999999</v>
      </c>
      <c r="S552" s="49">
        <v>1773.56</v>
      </c>
      <c r="T552" s="49">
        <v>1706.6299999999999</v>
      </c>
      <c r="U552" s="49">
        <v>1675.04</v>
      </c>
      <c r="V552" s="49">
        <v>1690.4499999999998</v>
      </c>
      <c r="W552" s="49">
        <v>1684.09</v>
      </c>
      <c r="X552" s="49">
        <v>1678.36</v>
      </c>
      <c r="Y552" s="49">
        <v>1748.29</v>
      </c>
    </row>
    <row r="553" spans="1:25" x14ac:dyDescent="0.2">
      <c r="A553" s="31">
        <v>42623</v>
      </c>
      <c r="B553" s="49">
        <v>1823.81</v>
      </c>
      <c r="C553" s="49">
        <v>1887.1499999999999</v>
      </c>
      <c r="D553" s="49">
        <v>1923.1399999999999</v>
      </c>
      <c r="E553" s="49">
        <v>1932.4199999999998</v>
      </c>
      <c r="F553" s="49">
        <v>1930.48</v>
      </c>
      <c r="G553" s="49">
        <v>1920.78</v>
      </c>
      <c r="H553" s="49">
        <v>1899.23</v>
      </c>
      <c r="I553" s="49">
        <v>1855.8999999999999</v>
      </c>
      <c r="J553" s="49">
        <v>1755.4099999999999</v>
      </c>
      <c r="K553" s="49">
        <v>1701.9199999999998</v>
      </c>
      <c r="L553" s="49">
        <v>1676.06</v>
      </c>
      <c r="M553" s="49">
        <v>1722.1799999999998</v>
      </c>
      <c r="N553" s="49">
        <v>1763.1999999999998</v>
      </c>
      <c r="O553" s="49">
        <v>1690.24</v>
      </c>
      <c r="P553" s="49">
        <v>1702.98</v>
      </c>
      <c r="Q553" s="49">
        <v>1718.07</v>
      </c>
      <c r="R553" s="49">
        <v>1716.3899999999999</v>
      </c>
      <c r="S553" s="49">
        <v>1714.73</v>
      </c>
      <c r="T553" s="49">
        <v>1677.82</v>
      </c>
      <c r="U553" s="49">
        <v>1651.97</v>
      </c>
      <c r="V553" s="49">
        <v>1657.25</v>
      </c>
      <c r="W553" s="49">
        <v>1664.4399999999998</v>
      </c>
      <c r="X553" s="49">
        <v>1703.1</v>
      </c>
      <c r="Y553" s="49">
        <v>1665.4399999999998</v>
      </c>
    </row>
    <row r="554" spans="1:25" x14ac:dyDescent="0.2">
      <c r="A554" s="31">
        <v>42624</v>
      </c>
      <c r="B554" s="49">
        <v>1704.05</v>
      </c>
      <c r="C554" s="49">
        <v>1773.82</v>
      </c>
      <c r="D554" s="49">
        <v>1834.87</v>
      </c>
      <c r="E554" s="49">
        <v>1936.4299999999998</v>
      </c>
      <c r="F554" s="49">
        <v>1966.9399999999998</v>
      </c>
      <c r="G554" s="49">
        <v>1955.1799999999998</v>
      </c>
      <c r="H554" s="49">
        <v>1928.9099999999999</v>
      </c>
      <c r="I554" s="49">
        <v>1898.09</v>
      </c>
      <c r="J554" s="49">
        <v>1806.35</v>
      </c>
      <c r="K554" s="49">
        <v>1748.59</v>
      </c>
      <c r="L554" s="49">
        <v>1732.74</v>
      </c>
      <c r="M554" s="49">
        <v>1786.85</v>
      </c>
      <c r="N554" s="49">
        <v>1791.25</v>
      </c>
      <c r="O554" s="49">
        <v>1792.54</v>
      </c>
      <c r="P554" s="49">
        <v>1817.23</v>
      </c>
      <c r="Q554" s="49">
        <v>1815.83</v>
      </c>
      <c r="R554" s="49">
        <v>1813.53</v>
      </c>
      <c r="S554" s="49">
        <v>1823.08</v>
      </c>
      <c r="T554" s="49">
        <v>1801.1899999999998</v>
      </c>
      <c r="U554" s="49">
        <v>1714.52</v>
      </c>
      <c r="V554" s="49">
        <v>1745.3799999999999</v>
      </c>
      <c r="W554" s="49">
        <v>1789.74</v>
      </c>
      <c r="X554" s="49">
        <v>1757.4299999999998</v>
      </c>
      <c r="Y554" s="49">
        <v>1766.1599999999999</v>
      </c>
    </row>
    <row r="555" spans="1:25" x14ac:dyDescent="0.2">
      <c r="A555" s="31">
        <v>42625</v>
      </c>
      <c r="B555" s="49">
        <v>1845.6</v>
      </c>
      <c r="C555" s="49">
        <v>1916.37</v>
      </c>
      <c r="D555" s="49">
        <v>1951.08</v>
      </c>
      <c r="E555" s="49">
        <v>1967.31</v>
      </c>
      <c r="F555" s="49">
        <v>1956.3899999999999</v>
      </c>
      <c r="G555" s="49">
        <v>1929.1599999999999</v>
      </c>
      <c r="H555" s="49">
        <v>1867.6699999999998</v>
      </c>
      <c r="I555" s="49">
        <v>1791.51</v>
      </c>
      <c r="J555" s="49">
        <v>1735.49</v>
      </c>
      <c r="K555" s="49">
        <v>1727.79</v>
      </c>
      <c r="L555" s="49">
        <v>1713.6899999999998</v>
      </c>
      <c r="M555" s="49">
        <v>1705.8999999999999</v>
      </c>
      <c r="N555" s="49">
        <v>1705.6</v>
      </c>
      <c r="O555" s="49">
        <v>1709.25</v>
      </c>
      <c r="P555" s="49">
        <v>1725.22</v>
      </c>
      <c r="Q555" s="49">
        <v>1719.72</v>
      </c>
      <c r="R555" s="49">
        <v>1722.55</v>
      </c>
      <c r="S555" s="49">
        <v>1729.74</v>
      </c>
      <c r="T555" s="49">
        <v>1744.01</v>
      </c>
      <c r="U555" s="49">
        <v>1730.1799999999998</v>
      </c>
      <c r="V555" s="49">
        <v>1732.56</v>
      </c>
      <c r="W555" s="49">
        <v>1696.76</v>
      </c>
      <c r="X555" s="49">
        <v>1673.8799999999999</v>
      </c>
      <c r="Y555" s="49">
        <v>1716.8</v>
      </c>
    </row>
    <row r="556" spans="1:25" x14ac:dyDescent="0.2">
      <c r="A556" s="31">
        <v>42626</v>
      </c>
      <c r="B556" s="49">
        <v>1822.07</v>
      </c>
      <c r="C556" s="49">
        <v>1856.61</v>
      </c>
      <c r="D556" s="49">
        <v>1896.9199999999998</v>
      </c>
      <c r="E556" s="49">
        <v>1931.34</v>
      </c>
      <c r="F556" s="49">
        <v>1923.04</v>
      </c>
      <c r="G556" s="49">
        <v>1933.9499999999998</v>
      </c>
      <c r="H556" s="49">
        <v>1883.9299999999998</v>
      </c>
      <c r="I556" s="49">
        <v>1852.52</v>
      </c>
      <c r="J556" s="49">
        <v>1830.1899999999998</v>
      </c>
      <c r="K556" s="49">
        <v>1773.36</v>
      </c>
      <c r="L556" s="49">
        <v>1773.61</v>
      </c>
      <c r="M556" s="49">
        <v>1825.1799999999998</v>
      </c>
      <c r="N556" s="49">
        <v>1821.4499999999998</v>
      </c>
      <c r="O556" s="49">
        <v>1818.87</v>
      </c>
      <c r="P556" s="49">
        <v>1806.77</v>
      </c>
      <c r="Q556" s="49">
        <v>1797.8799999999999</v>
      </c>
      <c r="R556" s="49">
        <v>1788.5</v>
      </c>
      <c r="S556" s="49">
        <v>1795.49</v>
      </c>
      <c r="T556" s="49">
        <v>1803.76</v>
      </c>
      <c r="U556" s="49">
        <v>1799.7099999999998</v>
      </c>
      <c r="V556" s="49">
        <v>1779.33</v>
      </c>
      <c r="W556" s="49">
        <v>1780.1699999999998</v>
      </c>
      <c r="X556" s="49">
        <v>1816.97</v>
      </c>
      <c r="Y556" s="49">
        <v>1822.3799999999999</v>
      </c>
    </row>
    <row r="557" spans="1:25" x14ac:dyDescent="0.2">
      <c r="A557" s="31">
        <v>42627</v>
      </c>
      <c r="B557" s="49">
        <v>1914.36</v>
      </c>
      <c r="C557" s="49">
        <v>1988.76</v>
      </c>
      <c r="D557" s="49">
        <v>2031.8</v>
      </c>
      <c r="E557" s="49">
        <v>2054.33</v>
      </c>
      <c r="F557" s="49">
        <v>2076.11</v>
      </c>
      <c r="G557" s="49">
        <v>2058</v>
      </c>
      <c r="H557" s="49">
        <v>1990</v>
      </c>
      <c r="I557" s="49">
        <v>1875.97</v>
      </c>
      <c r="J557" s="49">
        <v>1784.35</v>
      </c>
      <c r="K557" s="49">
        <v>1750.6699999999998</v>
      </c>
      <c r="L557" s="49">
        <v>1729.9499999999998</v>
      </c>
      <c r="M557" s="49">
        <v>1726.2099999999998</v>
      </c>
      <c r="N557" s="49">
        <v>1767.7099999999998</v>
      </c>
      <c r="O557" s="49">
        <v>1770.08</v>
      </c>
      <c r="P557" s="49">
        <v>1771.74</v>
      </c>
      <c r="Q557" s="49">
        <v>1746.75</v>
      </c>
      <c r="R557" s="49">
        <v>1728.83</v>
      </c>
      <c r="S557" s="49">
        <v>1709.29</v>
      </c>
      <c r="T557" s="49">
        <v>1698.8999999999999</v>
      </c>
      <c r="U557" s="49">
        <v>1684.9099999999999</v>
      </c>
      <c r="V557" s="49">
        <v>1690.24</v>
      </c>
      <c r="W557" s="49">
        <v>1682.04</v>
      </c>
      <c r="X557" s="49">
        <v>1710.73</v>
      </c>
      <c r="Y557" s="49">
        <v>1890.06</v>
      </c>
    </row>
    <row r="558" spans="1:25" x14ac:dyDescent="0.2">
      <c r="A558" s="31">
        <v>42628</v>
      </c>
      <c r="B558" s="49">
        <v>1911.78</v>
      </c>
      <c r="C558" s="49">
        <v>1988.9099999999999</v>
      </c>
      <c r="D558" s="49">
        <v>2034.73</v>
      </c>
      <c r="E558" s="49">
        <v>2058.27</v>
      </c>
      <c r="F558" s="49">
        <v>2057.33</v>
      </c>
      <c r="G558" s="49">
        <v>2035.2099999999998</v>
      </c>
      <c r="H558" s="49">
        <v>1950.49</v>
      </c>
      <c r="I558" s="49">
        <v>1855.82</v>
      </c>
      <c r="J558" s="49">
        <v>1780.1599999999999</v>
      </c>
      <c r="K558" s="49">
        <v>1757.1699999999998</v>
      </c>
      <c r="L558" s="49">
        <v>1718.4599999999998</v>
      </c>
      <c r="M558" s="49">
        <v>1702.3999999999999</v>
      </c>
      <c r="N558" s="49">
        <v>1753.84</v>
      </c>
      <c r="O558" s="49">
        <v>1749.49</v>
      </c>
      <c r="P558" s="49">
        <v>1758.29</v>
      </c>
      <c r="Q558" s="49">
        <v>1768.73</v>
      </c>
      <c r="R558" s="49">
        <v>1742.32</v>
      </c>
      <c r="S558" s="49">
        <v>1735.4199999999998</v>
      </c>
      <c r="T558" s="49">
        <v>1718.01</v>
      </c>
      <c r="U558" s="49">
        <v>1681.54</v>
      </c>
      <c r="V558" s="49">
        <v>1702.6699999999998</v>
      </c>
      <c r="W558" s="49">
        <v>1688.58</v>
      </c>
      <c r="X558" s="49">
        <v>1722.75</v>
      </c>
      <c r="Y558" s="49">
        <v>1799.6299999999999</v>
      </c>
    </row>
    <row r="559" spans="1:25" x14ac:dyDescent="0.2">
      <c r="A559" s="31">
        <v>42629</v>
      </c>
      <c r="B559" s="49">
        <v>1897.98</v>
      </c>
      <c r="C559" s="49">
        <v>1928.8899999999999</v>
      </c>
      <c r="D559" s="49">
        <v>1976.6799999999998</v>
      </c>
      <c r="E559" s="49">
        <v>1995.11</v>
      </c>
      <c r="F559" s="49">
        <v>1994.1799999999998</v>
      </c>
      <c r="G559" s="49">
        <v>1978.25</v>
      </c>
      <c r="H559" s="49">
        <v>1906.8799999999999</v>
      </c>
      <c r="I559" s="49">
        <v>1817.28</v>
      </c>
      <c r="J559" s="49">
        <v>1744.3</v>
      </c>
      <c r="K559" s="49">
        <v>1703.3</v>
      </c>
      <c r="L559" s="49">
        <v>1662.09</v>
      </c>
      <c r="M559" s="49">
        <v>1623.98</v>
      </c>
      <c r="N559" s="49">
        <v>1627.57</v>
      </c>
      <c r="O559" s="49">
        <v>1632.6899999999998</v>
      </c>
      <c r="P559" s="49">
        <v>1637.75</v>
      </c>
      <c r="Q559" s="49">
        <v>1639.6</v>
      </c>
      <c r="R559" s="49">
        <v>1638.62</v>
      </c>
      <c r="S559" s="49">
        <v>1634</v>
      </c>
      <c r="T559" s="49">
        <v>1624.97</v>
      </c>
      <c r="U559" s="49">
        <v>1625.72</v>
      </c>
      <c r="V559" s="49">
        <v>1643.1699999999998</v>
      </c>
      <c r="W559" s="49">
        <v>1628.9199999999998</v>
      </c>
      <c r="X559" s="49">
        <v>1640.57</v>
      </c>
      <c r="Y559" s="49">
        <v>1731.1299999999999</v>
      </c>
    </row>
    <row r="560" spans="1:25" x14ac:dyDescent="0.2">
      <c r="A560" s="31">
        <v>42630</v>
      </c>
      <c r="B560" s="49">
        <v>1801.81</v>
      </c>
      <c r="C560" s="49">
        <v>1868.6999999999998</v>
      </c>
      <c r="D560" s="49">
        <v>1913.55</v>
      </c>
      <c r="E560" s="49">
        <v>1910.6699999999998</v>
      </c>
      <c r="F560" s="49">
        <v>1912.75</v>
      </c>
      <c r="G560" s="49">
        <v>1908.6699999999998</v>
      </c>
      <c r="H560" s="49">
        <v>1893.34</v>
      </c>
      <c r="I560" s="49">
        <v>1835.12</v>
      </c>
      <c r="J560" s="49">
        <v>1750.4099999999999</v>
      </c>
      <c r="K560" s="49">
        <v>1697.03</v>
      </c>
      <c r="L560" s="49">
        <v>1662.03</v>
      </c>
      <c r="M560" s="49">
        <v>1667.87</v>
      </c>
      <c r="N560" s="49">
        <v>1679.9199999999998</v>
      </c>
      <c r="O560" s="49">
        <v>1694.77</v>
      </c>
      <c r="P560" s="49">
        <v>1704.78</v>
      </c>
      <c r="Q560" s="49">
        <v>1712.37</v>
      </c>
      <c r="R560" s="49">
        <v>1723.81</v>
      </c>
      <c r="S560" s="49">
        <v>1733.9099999999999</v>
      </c>
      <c r="T560" s="49">
        <v>1712.4599999999998</v>
      </c>
      <c r="U560" s="49">
        <v>1660.81</v>
      </c>
      <c r="V560" s="49">
        <v>1663.79</v>
      </c>
      <c r="W560" s="49">
        <v>1649.8999999999999</v>
      </c>
      <c r="X560" s="49">
        <v>1685.4299999999998</v>
      </c>
      <c r="Y560" s="49">
        <v>1724.4299999999998</v>
      </c>
    </row>
    <row r="561" spans="1:25" x14ac:dyDescent="0.2">
      <c r="A561" s="31">
        <v>42631</v>
      </c>
      <c r="B561" s="49">
        <v>1799.23</v>
      </c>
      <c r="C561" s="49">
        <v>1855.6799999999998</v>
      </c>
      <c r="D561" s="49">
        <v>1882.9499999999998</v>
      </c>
      <c r="E561" s="49">
        <v>1895.7099999999998</v>
      </c>
      <c r="F561" s="49">
        <v>1908.49</v>
      </c>
      <c r="G561" s="49">
        <v>1912.32</v>
      </c>
      <c r="H561" s="49">
        <v>1890.6499999999999</v>
      </c>
      <c r="I561" s="49">
        <v>1845.77</v>
      </c>
      <c r="J561" s="49">
        <v>1757.1599999999999</v>
      </c>
      <c r="K561" s="49">
        <v>1646.24</v>
      </c>
      <c r="L561" s="49">
        <v>1587.77</v>
      </c>
      <c r="M561" s="49">
        <v>1567.6399999999999</v>
      </c>
      <c r="N561" s="49">
        <v>1565.01</v>
      </c>
      <c r="O561" s="49">
        <v>1589.6799999999998</v>
      </c>
      <c r="P561" s="49">
        <v>1606.55</v>
      </c>
      <c r="Q561" s="49">
        <v>1613.58</v>
      </c>
      <c r="R561" s="49">
        <v>1611.78</v>
      </c>
      <c r="S561" s="49">
        <v>1597.6399999999999</v>
      </c>
      <c r="T561" s="49">
        <v>1623.01</v>
      </c>
      <c r="U561" s="49">
        <v>1682.1699999999998</v>
      </c>
      <c r="V561" s="49">
        <v>1729.2099999999998</v>
      </c>
      <c r="W561" s="49">
        <v>1718.8799999999999</v>
      </c>
      <c r="X561" s="49">
        <v>1708.27</v>
      </c>
      <c r="Y561" s="49">
        <v>1706.11</v>
      </c>
    </row>
    <row r="562" spans="1:25" x14ac:dyDescent="0.2">
      <c r="A562" s="31">
        <v>42632</v>
      </c>
      <c r="B562" s="49">
        <v>1756.1599999999999</v>
      </c>
      <c r="C562" s="49">
        <v>1830.9499999999998</v>
      </c>
      <c r="D562" s="49">
        <v>1988.01</v>
      </c>
      <c r="E562" s="49">
        <v>2010.4199999999998</v>
      </c>
      <c r="F562" s="49">
        <v>1897.9199999999998</v>
      </c>
      <c r="G562" s="49">
        <v>1846.79</v>
      </c>
      <c r="H562" s="49">
        <v>1799.9199999999998</v>
      </c>
      <c r="I562" s="49">
        <v>1758.8899999999999</v>
      </c>
      <c r="J562" s="49">
        <v>1699.9199999999998</v>
      </c>
      <c r="K562" s="49">
        <v>1697.84</v>
      </c>
      <c r="L562" s="49">
        <v>1696.55</v>
      </c>
      <c r="M562" s="49">
        <v>1691.03</v>
      </c>
      <c r="N562" s="49">
        <v>1685.07</v>
      </c>
      <c r="O562" s="49">
        <v>1698.58</v>
      </c>
      <c r="P562" s="49">
        <v>1697.6799999999998</v>
      </c>
      <c r="Q562" s="49">
        <v>1699.9299999999998</v>
      </c>
      <c r="R562" s="49">
        <v>1703.98</v>
      </c>
      <c r="S562" s="49">
        <v>1703.99</v>
      </c>
      <c r="T562" s="49">
        <v>1712.1</v>
      </c>
      <c r="U562" s="49">
        <v>1731.3</v>
      </c>
      <c r="V562" s="49">
        <v>1751.4099999999999</v>
      </c>
      <c r="W562" s="49">
        <v>1723.1799999999998</v>
      </c>
      <c r="X562" s="49">
        <v>1663.3799999999999</v>
      </c>
      <c r="Y562" s="49">
        <v>1651.4599999999998</v>
      </c>
    </row>
    <row r="563" spans="1:25" x14ac:dyDescent="0.2">
      <c r="A563" s="31">
        <v>42633</v>
      </c>
      <c r="B563" s="49">
        <v>1698.28</v>
      </c>
      <c r="C563" s="49">
        <v>1774.5</v>
      </c>
      <c r="D563" s="49">
        <v>1812.98</v>
      </c>
      <c r="E563" s="49">
        <v>1816.58</v>
      </c>
      <c r="F563" s="49">
        <v>1806.4599999999998</v>
      </c>
      <c r="G563" s="49">
        <v>1847.1399999999999</v>
      </c>
      <c r="H563" s="49">
        <v>1784.6899999999998</v>
      </c>
      <c r="I563" s="49">
        <v>1712.6399999999999</v>
      </c>
      <c r="J563" s="49">
        <v>1685.33</v>
      </c>
      <c r="K563" s="49">
        <v>1677.81</v>
      </c>
      <c r="L563" s="49">
        <v>1668.82</v>
      </c>
      <c r="M563" s="49">
        <v>1665.81</v>
      </c>
      <c r="N563" s="49">
        <v>1670.9099999999999</v>
      </c>
      <c r="O563" s="49">
        <v>1662</v>
      </c>
      <c r="P563" s="49">
        <v>1673.74</v>
      </c>
      <c r="Q563" s="49">
        <v>1692</v>
      </c>
      <c r="R563" s="49">
        <v>1699.1499999999999</v>
      </c>
      <c r="S563" s="49">
        <v>1695.22</v>
      </c>
      <c r="T563" s="49">
        <v>1686.86</v>
      </c>
      <c r="U563" s="49">
        <v>1677.1399999999999</v>
      </c>
      <c r="V563" s="49">
        <v>1690.6399999999999</v>
      </c>
      <c r="W563" s="49">
        <v>1660.8999999999999</v>
      </c>
      <c r="X563" s="49">
        <v>1659.4399999999998</v>
      </c>
      <c r="Y563" s="49">
        <v>1717.01</v>
      </c>
    </row>
    <row r="564" spans="1:25" x14ac:dyDescent="0.2">
      <c r="A564" s="31">
        <v>42634</v>
      </c>
      <c r="B564" s="49">
        <v>1739.4099999999999</v>
      </c>
      <c r="C564" s="49">
        <v>1822.05</v>
      </c>
      <c r="D564" s="49">
        <v>1864.6799999999998</v>
      </c>
      <c r="E564" s="49">
        <v>1874.84</v>
      </c>
      <c r="F564" s="49">
        <v>1870.82</v>
      </c>
      <c r="G564" s="49">
        <v>1848.35</v>
      </c>
      <c r="H564" s="49">
        <v>1774.23</v>
      </c>
      <c r="I564" s="49">
        <v>1700.8799999999999</v>
      </c>
      <c r="J564" s="49">
        <v>1688.29</v>
      </c>
      <c r="K564" s="49">
        <v>1696.79</v>
      </c>
      <c r="L564" s="49">
        <v>1695.4399999999998</v>
      </c>
      <c r="M564" s="49">
        <v>1704.74</v>
      </c>
      <c r="N564" s="49">
        <v>1705.6299999999999</v>
      </c>
      <c r="O564" s="49">
        <v>1706.79</v>
      </c>
      <c r="P564" s="49">
        <v>1707.6499999999999</v>
      </c>
      <c r="Q564" s="49">
        <v>1713.57</v>
      </c>
      <c r="R564" s="49">
        <v>1712.6799999999998</v>
      </c>
      <c r="S564" s="49">
        <v>1712.6499999999999</v>
      </c>
      <c r="T564" s="49">
        <v>1701.08</v>
      </c>
      <c r="U564" s="49">
        <v>1725.29</v>
      </c>
      <c r="V564" s="49">
        <v>1725.9199999999998</v>
      </c>
      <c r="W564" s="49">
        <v>1695.1499999999999</v>
      </c>
      <c r="X564" s="49">
        <v>1691.04</v>
      </c>
      <c r="Y564" s="49">
        <v>1743.1599999999999</v>
      </c>
    </row>
    <row r="565" spans="1:25" x14ac:dyDescent="0.2">
      <c r="A565" s="31">
        <v>42635</v>
      </c>
      <c r="B565" s="49">
        <v>1918.1399999999999</v>
      </c>
      <c r="C565" s="49">
        <v>1985.57</v>
      </c>
      <c r="D565" s="49">
        <v>2029.6299999999999</v>
      </c>
      <c r="E565" s="49">
        <v>2040.1399999999999</v>
      </c>
      <c r="F565" s="49">
        <v>2037.5</v>
      </c>
      <c r="G565" s="49">
        <v>1998.5</v>
      </c>
      <c r="H565" s="49">
        <v>1941.6499999999999</v>
      </c>
      <c r="I565" s="49">
        <v>1845.57</v>
      </c>
      <c r="J565" s="49">
        <v>1844.6999999999998</v>
      </c>
      <c r="K565" s="49">
        <v>1864.1499999999999</v>
      </c>
      <c r="L565" s="49">
        <v>1886.31</v>
      </c>
      <c r="M565" s="49">
        <v>1885.97</v>
      </c>
      <c r="N565" s="49">
        <v>1893.5</v>
      </c>
      <c r="O565" s="49">
        <v>1894.6799999999998</v>
      </c>
      <c r="P565" s="49">
        <v>1891.4599999999998</v>
      </c>
      <c r="Q565" s="49">
        <v>1904.12</v>
      </c>
      <c r="R565" s="49">
        <v>1910.03</v>
      </c>
      <c r="S565" s="49">
        <v>1882.3</v>
      </c>
      <c r="T565" s="49">
        <v>1880.3899999999999</v>
      </c>
      <c r="U565" s="49">
        <v>1918.9199999999998</v>
      </c>
      <c r="V565" s="49">
        <v>1961.87</v>
      </c>
      <c r="W565" s="49">
        <v>1949.36</v>
      </c>
      <c r="X565" s="49">
        <v>1893.6499999999999</v>
      </c>
      <c r="Y565" s="49">
        <v>1938.08</v>
      </c>
    </row>
    <row r="566" spans="1:25" x14ac:dyDescent="0.2">
      <c r="A566" s="31">
        <v>42636</v>
      </c>
      <c r="B566" s="49">
        <v>1918.54</v>
      </c>
      <c r="C566" s="49">
        <v>1975.86</v>
      </c>
      <c r="D566" s="49">
        <v>2010.99</v>
      </c>
      <c r="E566" s="49">
        <v>2015.62</v>
      </c>
      <c r="F566" s="49">
        <v>2042.82</v>
      </c>
      <c r="G566" s="49">
        <v>1989.47</v>
      </c>
      <c r="H566" s="49">
        <v>2072.61</v>
      </c>
      <c r="I566" s="49">
        <v>1993.72</v>
      </c>
      <c r="J566" s="49">
        <v>1883.74</v>
      </c>
      <c r="K566" s="49">
        <v>1871.1699999999998</v>
      </c>
      <c r="L566" s="49">
        <v>1932.82</v>
      </c>
      <c r="M566" s="49">
        <v>1961.72</v>
      </c>
      <c r="N566" s="49">
        <v>1936.1999999999998</v>
      </c>
      <c r="O566" s="49">
        <v>1931.47</v>
      </c>
      <c r="P566" s="49">
        <v>1934.98</v>
      </c>
      <c r="Q566" s="49">
        <v>1951.9399999999998</v>
      </c>
      <c r="R566" s="49">
        <v>1937.01</v>
      </c>
      <c r="S566" s="49">
        <v>1913.98</v>
      </c>
      <c r="T566" s="49">
        <v>1853.35</v>
      </c>
      <c r="U566" s="49">
        <v>1853.57</v>
      </c>
      <c r="V566" s="49">
        <v>1882.12</v>
      </c>
      <c r="W566" s="49">
        <v>1882.59</v>
      </c>
      <c r="X566" s="49">
        <v>1925.36</v>
      </c>
      <c r="Y566" s="49">
        <v>1962.4299999999998</v>
      </c>
    </row>
    <row r="567" spans="1:25" x14ac:dyDescent="0.2">
      <c r="A567" s="31">
        <v>42637</v>
      </c>
      <c r="B567" s="49">
        <v>1930.4599999999998</v>
      </c>
      <c r="C567" s="49">
        <v>2019.28</v>
      </c>
      <c r="D567" s="49">
        <v>2065.75</v>
      </c>
      <c r="E567" s="49">
        <v>2092.0500000000002</v>
      </c>
      <c r="F567" s="49">
        <v>2084.33</v>
      </c>
      <c r="G567" s="49">
        <v>2086.02</v>
      </c>
      <c r="H567" s="49">
        <v>2035.79</v>
      </c>
      <c r="I567" s="49">
        <v>1967.48</v>
      </c>
      <c r="J567" s="49">
        <v>1857.99</v>
      </c>
      <c r="K567" s="49">
        <v>1838.78</v>
      </c>
      <c r="L567" s="49">
        <v>1870.9599999999998</v>
      </c>
      <c r="M567" s="49">
        <v>1923.9299999999998</v>
      </c>
      <c r="N567" s="49">
        <v>1898.51</v>
      </c>
      <c r="O567" s="49">
        <v>1798.9599999999998</v>
      </c>
      <c r="P567" s="49">
        <v>1787.01</v>
      </c>
      <c r="Q567" s="49">
        <v>1770.08</v>
      </c>
      <c r="R567" s="49">
        <v>1767.3</v>
      </c>
      <c r="S567" s="49">
        <v>1772.31</v>
      </c>
      <c r="T567" s="49">
        <v>1774.23</v>
      </c>
      <c r="U567" s="49">
        <v>1830.6999999999998</v>
      </c>
      <c r="V567" s="49">
        <v>1903.1399999999999</v>
      </c>
      <c r="W567" s="49">
        <v>1899.78</v>
      </c>
      <c r="X567" s="49">
        <v>1869.62</v>
      </c>
      <c r="Y567" s="49">
        <v>1938.31</v>
      </c>
    </row>
    <row r="568" spans="1:25" x14ac:dyDescent="0.2">
      <c r="A568" s="31">
        <v>42638</v>
      </c>
      <c r="B568" s="49">
        <v>1964.75</v>
      </c>
      <c r="C568" s="49">
        <v>2057.6799999999998</v>
      </c>
      <c r="D568" s="49">
        <v>2119.9299999999998</v>
      </c>
      <c r="E568" s="49">
        <v>2134.41</v>
      </c>
      <c r="F568" s="49">
        <v>2137.6999999999998</v>
      </c>
      <c r="G568" s="49">
        <v>2141.69</v>
      </c>
      <c r="H568" s="49">
        <v>2107.14</v>
      </c>
      <c r="I568" s="49">
        <v>2057.87</v>
      </c>
      <c r="J568" s="49">
        <v>1930.4599999999998</v>
      </c>
      <c r="K568" s="49">
        <v>1847.27</v>
      </c>
      <c r="L568" s="49">
        <v>1780.53</v>
      </c>
      <c r="M568" s="49">
        <v>1784.6799999999998</v>
      </c>
      <c r="N568" s="49">
        <v>1759.98</v>
      </c>
      <c r="O568" s="49">
        <v>1758.81</v>
      </c>
      <c r="P568" s="49">
        <v>1761.74</v>
      </c>
      <c r="Q568" s="49">
        <v>1759.2099999999998</v>
      </c>
      <c r="R568" s="49">
        <v>1780.79</v>
      </c>
      <c r="S568" s="49">
        <v>1774.1499999999999</v>
      </c>
      <c r="T568" s="49">
        <v>1754.6999999999998</v>
      </c>
      <c r="U568" s="49">
        <v>1800.62</v>
      </c>
      <c r="V568" s="49">
        <v>1840.9099999999999</v>
      </c>
      <c r="W568" s="49">
        <v>1829.32</v>
      </c>
      <c r="X568" s="49">
        <v>1843.05</v>
      </c>
      <c r="Y568" s="49">
        <v>1875.53</v>
      </c>
    </row>
    <row r="569" spans="1:25" x14ac:dyDescent="0.2">
      <c r="A569" s="31">
        <v>42639</v>
      </c>
      <c r="B569" s="49">
        <v>1951.4099999999999</v>
      </c>
      <c r="C569" s="49">
        <v>2028.1499999999999</v>
      </c>
      <c r="D569" s="49">
        <v>2055.92</v>
      </c>
      <c r="E569" s="49">
        <v>2062.1</v>
      </c>
      <c r="F569" s="49">
        <v>2076.7400000000002</v>
      </c>
      <c r="G569" s="49">
        <v>2027.56</v>
      </c>
      <c r="H569" s="49">
        <v>1949.6</v>
      </c>
      <c r="I569" s="49">
        <v>1955.8999999999999</v>
      </c>
      <c r="J569" s="49">
        <v>1804.77</v>
      </c>
      <c r="K569" s="49">
        <v>1785.32</v>
      </c>
      <c r="L569" s="49">
        <v>1768.02</v>
      </c>
      <c r="M569" s="49">
        <v>1773.3799999999999</v>
      </c>
      <c r="N569" s="49">
        <v>1786.61</v>
      </c>
      <c r="O569" s="49">
        <v>1797.9499999999998</v>
      </c>
      <c r="P569" s="49">
        <v>1789.26</v>
      </c>
      <c r="Q569" s="49">
        <v>1798.6399999999999</v>
      </c>
      <c r="R569" s="49">
        <v>1803.1799999999998</v>
      </c>
      <c r="S569" s="49">
        <v>1819.6599999999999</v>
      </c>
      <c r="T569" s="49">
        <v>1771.76</v>
      </c>
      <c r="U569" s="49">
        <v>1735.1599999999999</v>
      </c>
      <c r="V569" s="49">
        <v>1772.8799999999999</v>
      </c>
      <c r="W569" s="49">
        <v>1772.6999999999998</v>
      </c>
      <c r="X569" s="49">
        <v>1825.58</v>
      </c>
      <c r="Y569" s="49">
        <v>1903.4099999999999</v>
      </c>
    </row>
    <row r="570" spans="1:25" x14ac:dyDescent="0.2">
      <c r="A570" s="31">
        <v>42640</v>
      </c>
      <c r="B570" s="49">
        <v>1947.32</v>
      </c>
      <c r="C570" s="49">
        <v>2025.6499999999999</v>
      </c>
      <c r="D570" s="49">
        <v>2052.12</v>
      </c>
      <c r="E570" s="49">
        <v>2064.2400000000002</v>
      </c>
      <c r="F570" s="49">
        <v>2057.83</v>
      </c>
      <c r="G570" s="49">
        <v>2043.24</v>
      </c>
      <c r="H570" s="49">
        <v>1962.37</v>
      </c>
      <c r="I570" s="49">
        <v>1878.73</v>
      </c>
      <c r="J570" s="49">
        <v>1807.8799999999999</v>
      </c>
      <c r="K570" s="49">
        <v>1774.03</v>
      </c>
      <c r="L570" s="49">
        <v>1705.31</v>
      </c>
      <c r="M570" s="49">
        <v>1696.75</v>
      </c>
      <c r="N570" s="49">
        <v>1735.6799999999998</v>
      </c>
      <c r="O570" s="49">
        <v>1708.04</v>
      </c>
      <c r="P570" s="49">
        <v>1714.4199999999998</v>
      </c>
      <c r="Q570" s="49">
        <v>1724.6299999999999</v>
      </c>
      <c r="R570" s="49">
        <v>1724.56</v>
      </c>
      <c r="S570" s="49">
        <v>1730.81</v>
      </c>
      <c r="T570" s="49">
        <v>1725.59</v>
      </c>
      <c r="U570" s="49">
        <v>1700.6699999999998</v>
      </c>
      <c r="V570" s="49">
        <v>1747.87</v>
      </c>
      <c r="W570" s="49">
        <v>1735.9499999999998</v>
      </c>
      <c r="X570" s="49">
        <v>1754.1399999999999</v>
      </c>
      <c r="Y570" s="49">
        <v>1851.6299999999999</v>
      </c>
    </row>
    <row r="571" spans="1:25" x14ac:dyDescent="0.2">
      <c r="A571" s="31">
        <v>42641</v>
      </c>
      <c r="B571" s="49">
        <v>1977.84</v>
      </c>
      <c r="C571" s="49">
        <v>2048.0700000000002</v>
      </c>
      <c r="D571" s="49">
        <v>2076.5500000000002</v>
      </c>
      <c r="E571" s="49">
        <v>2085.86</v>
      </c>
      <c r="F571" s="49">
        <v>2093.66</v>
      </c>
      <c r="G571" s="49">
        <v>2071.9900000000002</v>
      </c>
      <c r="H571" s="49">
        <v>1994.81</v>
      </c>
      <c r="I571" s="49">
        <v>1921.79</v>
      </c>
      <c r="J571" s="49">
        <v>1865.76</v>
      </c>
      <c r="K571" s="49">
        <v>1808.32</v>
      </c>
      <c r="L571" s="49">
        <v>1785.61</v>
      </c>
      <c r="M571" s="49">
        <v>1783.8</v>
      </c>
      <c r="N571" s="49">
        <v>1801.81</v>
      </c>
      <c r="O571" s="49">
        <v>1803.9299999999998</v>
      </c>
      <c r="P571" s="49">
        <v>1826.56</v>
      </c>
      <c r="Q571" s="49">
        <v>1848.6799999999998</v>
      </c>
      <c r="R571" s="49">
        <v>1855.31</v>
      </c>
      <c r="S571" s="49">
        <v>1854.1799999999998</v>
      </c>
      <c r="T571" s="49">
        <v>1823.8</v>
      </c>
      <c r="U571" s="49">
        <v>1777.7099999999998</v>
      </c>
      <c r="V571" s="49">
        <v>1797.29</v>
      </c>
      <c r="W571" s="49">
        <v>1798.7099999999998</v>
      </c>
      <c r="X571" s="49">
        <v>1834.1499999999999</v>
      </c>
      <c r="Y571" s="49">
        <v>1903.1299999999999</v>
      </c>
    </row>
    <row r="572" spans="1:25" x14ac:dyDescent="0.2">
      <c r="A572" s="31">
        <v>42642</v>
      </c>
      <c r="B572" s="49">
        <v>1855.8999999999999</v>
      </c>
      <c r="C572" s="49">
        <v>1926.97</v>
      </c>
      <c r="D572" s="49">
        <v>1950.81</v>
      </c>
      <c r="E572" s="49">
        <v>1953.1399999999999</v>
      </c>
      <c r="F572" s="49">
        <v>1947.59</v>
      </c>
      <c r="G572" s="49">
        <v>1938.8799999999999</v>
      </c>
      <c r="H572" s="49">
        <v>1995.6499999999999</v>
      </c>
      <c r="I572" s="49">
        <v>1975.37</v>
      </c>
      <c r="J572" s="49">
        <v>1899.26</v>
      </c>
      <c r="K572" s="49">
        <v>1892.1799999999998</v>
      </c>
      <c r="L572" s="49">
        <v>1871.54</v>
      </c>
      <c r="M572" s="49">
        <v>1886.1899999999998</v>
      </c>
      <c r="N572" s="49">
        <v>1888.47</v>
      </c>
      <c r="O572" s="49">
        <v>1891.26</v>
      </c>
      <c r="P572" s="49">
        <v>1924.81</v>
      </c>
      <c r="Q572" s="49">
        <v>2027.6699999999998</v>
      </c>
      <c r="R572" s="49">
        <v>2137.79</v>
      </c>
      <c r="S572" s="49">
        <v>2106.9299999999998</v>
      </c>
      <c r="T572" s="49">
        <v>1857.79</v>
      </c>
      <c r="U572" s="49">
        <v>1839.29</v>
      </c>
      <c r="V572" s="49">
        <v>1846.11</v>
      </c>
      <c r="W572" s="49">
        <v>1852.4199999999998</v>
      </c>
      <c r="X572" s="49">
        <v>1848.1999999999998</v>
      </c>
      <c r="Y572" s="49">
        <v>1831.73</v>
      </c>
    </row>
    <row r="573" spans="1:25" x14ac:dyDescent="0.2">
      <c r="A573" s="31">
        <v>42643</v>
      </c>
      <c r="B573" s="49">
        <v>2020.9099999999999</v>
      </c>
      <c r="C573" s="49">
        <v>2115.2800000000002</v>
      </c>
      <c r="D573" s="49">
        <v>2086.7400000000002</v>
      </c>
      <c r="E573" s="49">
        <v>2077.04</v>
      </c>
      <c r="F573" s="49">
        <v>2126.83</v>
      </c>
      <c r="G573" s="49">
        <v>2106.3000000000002</v>
      </c>
      <c r="H573" s="49">
        <v>2069.3200000000002</v>
      </c>
      <c r="I573" s="49">
        <v>2046.83</v>
      </c>
      <c r="J573" s="49">
        <v>1971.97</v>
      </c>
      <c r="K573" s="49">
        <v>1918.4599999999998</v>
      </c>
      <c r="L573" s="49">
        <v>1935.34</v>
      </c>
      <c r="M573" s="49">
        <v>1963.79</v>
      </c>
      <c r="N573" s="49">
        <v>1957.3</v>
      </c>
      <c r="O573" s="49">
        <v>1975.3</v>
      </c>
      <c r="P573" s="49">
        <v>1977.84</v>
      </c>
      <c r="Q573" s="49">
        <v>1959.35</v>
      </c>
      <c r="R573" s="49">
        <v>1933.29</v>
      </c>
      <c r="S573" s="49">
        <v>1930.1699999999998</v>
      </c>
      <c r="T573" s="49">
        <v>1879.23</v>
      </c>
      <c r="U573" s="49">
        <v>1882.47</v>
      </c>
      <c r="V573" s="49">
        <v>1920.28</v>
      </c>
      <c r="W573" s="49">
        <v>1933.62</v>
      </c>
      <c r="X573" s="49">
        <v>1848.79</v>
      </c>
      <c r="Y573" s="49">
        <v>1888.6799999999998</v>
      </c>
    </row>
    <row r="574" spans="1:25" x14ac:dyDescent="0.2">
      <c r="A574" s="31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 spans="1:25" ht="12.75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</row>
    <row r="576" spans="1:25" ht="12.75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</row>
    <row r="577" spans="1:25" ht="15.75" customHeight="1" x14ac:dyDescent="0.2">
      <c r="A577" s="135" t="s">
        <v>61</v>
      </c>
      <c r="B577" s="158" t="s">
        <v>107</v>
      </c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60"/>
    </row>
    <row r="578" spans="1:25" x14ac:dyDescent="0.2">
      <c r="A578" s="136"/>
      <c r="B578" s="61" t="s">
        <v>78</v>
      </c>
      <c r="C578" s="62" t="s">
        <v>79</v>
      </c>
      <c r="D578" s="63" t="s">
        <v>80</v>
      </c>
      <c r="E578" s="62" t="s">
        <v>81</v>
      </c>
      <c r="F578" s="62" t="s">
        <v>82</v>
      </c>
      <c r="G578" s="62" t="s">
        <v>83</v>
      </c>
      <c r="H578" s="62" t="s">
        <v>84</v>
      </c>
      <c r="I578" s="62" t="s">
        <v>85</v>
      </c>
      <c r="J578" s="62" t="s">
        <v>86</v>
      </c>
      <c r="K578" s="61" t="s">
        <v>87</v>
      </c>
      <c r="L578" s="62" t="s">
        <v>88</v>
      </c>
      <c r="M578" s="64" t="s">
        <v>89</v>
      </c>
      <c r="N578" s="61" t="s">
        <v>90</v>
      </c>
      <c r="O578" s="62" t="s">
        <v>91</v>
      </c>
      <c r="P578" s="64" t="s">
        <v>92</v>
      </c>
      <c r="Q578" s="63" t="s">
        <v>93</v>
      </c>
      <c r="R578" s="62" t="s">
        <v>94</v>
      </c>
      <c r="S578" s="63" t="s">
        <v>95</v>
      </c>
      <c r="T578" s="62" t="s">
        <v>96</v>
      </c>
      <c r="U578" s="63" t="s">
        <v>97</v>
      </c>
      <c r="V578" s="62" t="s">
        <v>98</v>
      </c>
      <c r="W578" s="63" t="s">
        <v>99</v>
      </c>
      <c r="X578" s="62" t="s">
        <v>100</v>
      </c>
      <c r="Y578" s="62" t="s">
        <v>101</v>
      </c>
    </row>
    <row r="579" spans="1:25" x14ac:dyDescent="0.2">
      <c r="A579" s="31">
        <v>42614</v>
      </c>
      <c r="B579" s="49">
        <v>2097.9900000000002</v>
      </c>
      <c r="C579" s="49">
        <v>2165.6600000000003</v>
      </c>
      <c r="D579" s="49">
        <v>2231.7400000000002</v>
      </c>
      <c r="E579" s="49">
        <v>2246.3200000000002</v>
      </c>
      <c r="F579" s="49">
        <v>2248.9900000000002</v>
      </c>
      <c r="G579" s="49">
        <v>2207.17</v>
      </c>
      <c r="H579" s="49">
        <v>2144.3200000000002</v>
      </c>
      <c r="I579" s="49">
        <v>2061.77</v>
      </c>
      <c r="J579" s="49">
        <v>2032.6</v>
      </c>
      <c r="K579" s="49">
        <v>2033.05</v>
      </c>
      <c r="L579" s="49">
        <v>2036.98</v>
      </c>
      <c r="M579" s="49">
        <v>2026.02</v>
      </c>
      <c r="N579" s="49">
        <v>2008.4499999999998</v>
      </c>
      <c r="O579" s="49">
        <v>2012.25</v>
      </c>
      <c r="P579" s="49">
        <v>2014.1499999999999</v>
      </c>
      <c r="Q579" s="49">
        <v>2020.49</v>
      </c>
      <c r="R579" s="49">
        <v>2016.35</v>
      </c>
      <c r="S579" s="49">
        <v>2006.4599999999998</v>
      </c>
      <c r="T579" s="49">
        <v>2011.29</v>
      </c>
      <c r="U579" s="49">
        <v>2011.59</v>
      </c>
      <c r="V579" s="49">
        <v>2045.76</v>
      </c>
      <c r="W579" s="49">
        <v>2056.36</v>
      </c>
      <c r="X579" s="49">
        <v>2032.9599999999998</v>
      </c>
      <c r="Y579" s="49">
        <v>2042.6299999999999</v>
      </c>
    </row>
    <row r="580" spans="1:25" x14ac:dyDescent="0.2">
      <c r="A580" s="31">
        <v>42615</v>
      </c>
      <c r="B580" s="49">
        <v>2111.86</v>
      </c>
      <c r="C580" s="49">
        <v>2178.79</v>
      </c>
      <c r="D580" s="49">
        <v>2217.98</v>
      </c>
      <c r="E580" s="49">
        <v>2241.4500000000003</v>
      </c>
      <c r="F580" s="49">
        <v>2234.96</v>
      </c>
      <c r="G580" s="49">
        <v>2210.2600000000002</v>
      </c>
      <c r="H580" s="49">
        <v>2134.5</v>
      </c>
      <c r="I580" s="49">
        <v>2118.75</v>
      </c>
      <c r="J580" s="49">
        <v>2038.76</v>
      </c>
      <c r="K580" s="49">
        <v>2065</v>
      </c>
      <c r="L580" s="49">
        <v>2053.6</v>
      </c>
      <c r="M580" s="49">
        <v>2046.6699999999998</v>
      </c>
      <c r="N580" s="49">
        <v>2047.8899999999999</v>
      </c>
      <c r="O580" s="49">
        <v>2054.06</v>
      </c>
      <c r="P580" s="49">
        <v>2051.35</v>
      </c>
      <c r="Q580" s="49">
        <v>2049.79</v>
      </c>
      <c r="R580" s="49">
        <v>2056.92</v>
      </c>
      <c r="S580" s="49">
        <v>2051.48</v>
      </c>
      <c r="T580" s="49">
        <v>2039.31</v>
      </c>
      <c r="U580" s="49">
        <v>2016.8899999999999</v>
      </c>
      <c r="V580" s="49">
        <v>2026.1499999999999</v>
      </c>
      <c r="W580" s="49">
        <v>2021.26</v>
      </c>
      <c r="X580" s="49">
        <v>1995.33</v>
      </c>
      <c r="Y580" s="49">
        <v>2001.28</v>
      </c>
    </row>
    <row r="581" spans="1:25" x14ac:dyDescent="0.2">
      <c r="A581" s="31">
        <v>42616</v>
      </c>
      <c r="B581" s="49">
        <v>2105.38</v>
      </c>
      <c r="C581" s="49">
        <v>2171.46</v>
      </c>
      <c r="D581" s="49">
        <v>2236.9700000000003</v>
      </c>
      <c r="E581" s="49">
        <v>2228.21</v>
      </c>
      <c r="F581" s="49">
        <v>2226.77</v>
      </c>
      <c r="G581" s="49">
        <v>2238.04</v>
      </c>
      <c r="H581" s="49">
        <v>2175.25</v>
      </c>
      <c r="I581" s="49">
        <v>2187.69</v>
      </c>
      <c r="J581" s="49">
        <v>2068.15</v>
      </c>
      <c r="K581" s="49">
        <v>2030.6299999999999</v>
      </c>
      <c r="L581" s="49">
        <v>2014.85</v>
      </c>
      <c r="M581" s="49">
        <v>2004.53</v>
      </c>
      <c r="N581" s="49">
        <v>1994.6599999999999</v>
      </c>
      <c r="O581" s="49">
        <v>1986.3</v>
      </c>
      <c r="P581" s="49">
        <v>2019.81</v>
      </c>
      <c r="Q581" s="49">
        <v>2013.6399999999999</v>
      </c>
      <c r="R581" s="49">
        <v>2010.01</v>
      </c>
      <c r="S581" s="49">
        <v>2005.53</v>
      </c>
      <c r="T581" s="49">
        <v>2001.78</v>
      </c>
      <c r="U581" s="49">
        <v>1975.83</v>
      </c>
      <c r="V581" s="49">
        <v>2000.53</v>
      </c>
      <c r="W581" s="49">
        <v>2010.83</v>
      </c>
      <c r="X581" s="49">
        <v>2014.1899999999998</v>
      </c>
      <c r="Y581" s="49">
        <v>2041.51</v>
      </c>
    </row>
    <row r="582" spans="1:25" x14ac:dyDescent="0.2">
      <c r="A582" s="31">
        <v>42617</v>
      </c>
      <c r="B582" s="49">
        <v>2109.11</v>
      </c>
      <c r="C582" s="49">
        <v>2164.0600000000004</v>
      </c>
      <c r="D582" s="49">
        <v>2200.5100000000002</v>
      </c>
      <c r="E582" s="49">
        <v>2210.7400000000002</v>
      </c>
      <c r="F582" s="49">
        <v>2226.4300000000003</v>
      </c>
      <c r="G582" s="49">
        <v>2218.15</v>
      </c>
      <c r="H582" s="49">
        <v>2199.48</v>
      </c>
      <c r="I582" s="49">
        <v>2168.3100000000004</v>
      </c>
      <c r="J582" s="49">
        <v>2091.27</v>
      </c>
      <c r="K582" s="49">
        <v>2009.72</v>
      </c>
      <c r="L582" s="49">
        <v>1967.1799999999998</v>
      </c>
      <c r="M582" s="49">
        <v>2001.82</v>
      </c>
      <c r="N582" s="49">
        <v>1973.74</v>
      </c>
      <c r="O582" s="49">
        <v>1967.59</v>
      </c>
      <c r="P582" s="49">
        <v>1958.54</v>
      </c>
      <c r="Q582" s="49">
        <v>1958.25</v>
      </c>
      <c r="R582" s="49">
        <v>1957.09</v>
      </c>
      <c r="S582" s="49">
        <v>1947.1399999999999</v>
      </c>
      <c r="T582" s="49">
        <v>1941.01</v>
      </c>
      <c r="U582" s="49">
        <v>1915.49</v>
      </c>
      <c r="V582" s="49">
        <v>1963.02</v>
      </c>
      <c r="W582" s="49">
        <v>1974.4599999999998</v>
      </c>
      <c r="X582" s="49">
        <v>1968.1</v>
      </c>
      <c r="Y582" s="49">
        <v>2001.31</v>
      </c>
    </row>
    <row r="583" spans="1:25" x14ac:dyDescent="0.2">
      <c r="A583" s="31">
        <v>42618</v>
      </c>
      <c r="B583" s="49">
        <v>2134.59</v>
      </c>
      <c r="C583" s="49">
        <v>2194.79</v>
      </c>
      <c r="D583" s="49">
        <v>2226.1200000000003</v>
      </c>
      <c r="E583" s="49">
        <v>2243.3000000000002</v>
      </c>
      <c r="F583" s="49">
        <v>2236.09</v>
      </c>
      <c r="G583" s="49">
        <v>2199.3100000000004</v>
      </c>
      <c r="H583" s="49">
        <v>2135.0700000000002</v>
      </c>
      <c r="I583" s="49">
        <v>2063.89</v>
      </c>
      <c r="J583" s="49">
        <v>2042.1499999999999</v>
      </c>
      <c r="K583" s="49">
        <v>2035.07</v>
      </c>
      <c r="L583" s="49">
        <v>2017.86</v>
      </c>
      <c r="M583" s="49">
        <v>2018.54</v>
      </c>
      <c r="N583" s="49">
        <v>2015.1499999999999</v>
      </c>
      <c r="O583" s="49">
        <v>2009.87</v>
      </c>
      <c r="P583" s="49">
        <v>2041.9299999999998</v>
      </c>
      <c r="Q583" s="49">
        <v>2062.27</v>
      </c>
      <c r="R583" s="49">
        <v>2070.04</v>
      </c>
      <c r="S583" s="49">
        <v>2058.48</v>
      </c>
      <c r="T583" s="49">
        <v>2055.42</v>
      </c>
      <c r="U583" s="49">
        <v>2065.9900000000002</v>
      </c>
      <c r="V583" s="49">
        <v>2076.44</v>
      </c>
      <c r="W583" s="49">
        <v>2068.36</v>
      </c>
      <c r="X583" s="49">
        <v>2065.15</v>
      </c>
      <c r="Y583" s="49">
        <v>2088.83</v>
      </c>
    </row>
    <row r="584" spans="1:25" x14ac:dyDescent="0.2">
      <c r="A584" s="31">
        <v>42619</v>
      </c>
      <c r="B584" s="49">
        <v>2115.52</v>
      </c>
      <c r="C584" s="49">
        <v>2187.8200000000002</v>
      </c>
      <c r="D584" s="49">
        <v>2233.4500000000003</v>
      </c>
      <c r="E584" s="49">
        <v>2255.1600000000003</v>
      </c>
      <c r="F584" s="49">
        <v>2262.19</v>
      </c>
      <c r="G584" s="49">
        <v>2239.1200000000003</v>
      </c>
      <c r="H584" s="49">
        <v>2146.42</v>
      </c>
      <c r="I584" s="49">
        <v>2037.24</v>
      </c>
      <c r="J584" s="49">
        <v>1968.11</v>
      </c>
      <c r="K584" s="49">
        <v>1956.4199999999998</v>
      </c>
      <c r="L584" s="49">
        <v>1965.12</v>
      </c>
      <c r="M584" s="49">
        <v>1983.55</v>
      </c>
      <c r="N584" s="49">
        <v>1973.9599999999998</v>
      </c>
      <c r="O584" s="49">
        <v>1976.4499999999998</v>
      </c>
      <c r="P584" s="49">
        <v>1981.1699999999998</v>
      </c>
      <c r="Q584" s="49">
        <v>1987.1299999999999</v>
      </c>
      <c r="R584" s="49">
        <v>1980.23</v>
      </c>
      <c r="S584" s="49">
        <v>1971.57</v>
      </c>
      <c r="T584" s="49">
        <v>1974.4399999999998</v>
      </c>
      <c r="U584" s="49">
        <v>1983</v>
      </c>
      <c r="V584" s="49">
        <v>2036.49</v>
      </c>
      <c r="W584" s="49">
        <v>2029.26</v>
      </c>
      <c r="X584" s="49">
        <v>1980.58</v>
      </c>
      <c r="Y584" s="49">
        <v>2007.3799999999999</v>
      </c>
    </row>
    <row r="585" spans="1:25" x14ac:dyDescent="0.2">
      <c r="A585" s="31">
        <v>42620</v>
      </c>
      <c r="B585" s="49">
        <v>2090.69</v>
      </c>
      <c r="C585" s="49">
        <v>2157.48</v>
      </c>
      <c r="D585" s="49">
        <v>2185.36</v>
      </c>
      <c r="E585" s="49">
        <v>2202.9900000000002</v>
      </c>
      <c r="F585" s="49">
        <v>2209.7400000000002</v>
      </c>
      <c r="G585" s="49">
        <v>2196.84</v>
      </c>
      <c r="H585" s="49">
        <v>2122.14</v>
      </c>
      <c r="I585" s="49">
        <v>2054.4900000000002</v>
      </c>
      <c r="J585" s="49">
        <v>2020.83</v>
      </c>
      <c r="K585" s="49">
        <v>2045.12</v>
      </c>
      <c r="L585" s="49">
        <v>2032.4499999999998</v>
      </c>
      <c r="M585" s="49">
        <v>2074.39</v>
      </c>
      <c r="N585" s="49">
        <v>2058.46</v>
      </c>
      <c r="O585" s="49">
        <v>2066.09</v>
      </c>
      <c r="P585" s="49">
        <v>2043.1899999999998</v>
      </c>
      <c r="Q585" s="49">
        <v>2018.6699999999998</v>
      </c>
      <c r="R585" s="49">
        <v>2126.92</v>
      </c>
      <c r="S585" s="49">
        <v>2070.5500000000002</v>
      </c>
      <c r="T585" s="49">
        <v>2072.54</v>
      </c>
      <c r="U585" s="49">
        <v>2067.0100000000002</v>
      </c>
      <c r="V585" s="49">
        <v>2092.46</v>
      </c>
      <c r="W585" s="49">
        <v>2033.1999999999998</v>
      </c>
      <c r="X585" s="49">
        <v>1992</v>
      </c>
      <c r="Y585" s="49">
        <v>2030.6499999999999</v>
      </c>
    </row>
    <row r="586" spans="1:25" x14ac:dyDescent="0.2">
      <c r="A586" s="31">
        <v>42621</v>
      </c>
      <c r="B586" s="49">
        <v>2079.98</v>
      </c>
      <c r="C586" s="49">
        <v>2146.08</v>
      </c>
      <c r="D586" s="49">
        <v>2198.5300000000002</v>
      </c>
      <c r="E586" s="49">
        <v>2200.69</v>
      </c>
      <c r="F586" s="49">
        <v>2208.48</v>
      </c>
      <c r="G586" s="49">
        <v>2211.88</v>
      </c>
      <c r="H586" s="49">
        <v>2167.5300000000002</v>
      </c>
      <c r="I586" s="49">
        <v>2128.4499999999998</v>
      </c>
      <c r="J586" s="49">
        <v>2063.81</v>
      </c>
      <c r="K586" s="49">
        <v>2007.09</v>
      </c>
      <c r="L586" s="49">
        <v>1970.83</v>
      </c>
      <c r="M586" s="49">
        <v>2014.8999999999999</v>
      </c>
      <c r="N586" s="49">
        <v>2045.9199999999998</v>
      </c>
      <c r="O586" s="49">
        <v>2051.4</v>
      </c>
      <c r="P586" s="49">
        <v>2034</v>
      </c>
      <c r="Q586" s="49">
        <v>2041.6599999999999</v>
      </c>
      <c r="R586" s="49">
        <v>2045.04</v>
      </c>
      <c r="S586" s="49">
        <v>1973.87</v>
      </c>
      <c r="T586" s="49">
        <v>1957.56</v>
      </c>
      <c r="U586" s="49">
        <v>1948.53</v>
      </c>
      <c r="V586" s="49">
        <v>1971.9099999999999</v>
      </c>
      <c r="W586" s="49">
        <v>1967.12</v>
      </c>
      <c r="X586" s="49">
        <v>1946.06</v>
      </c>
      <c r="Y586" s="49">
        <v>1991.9499999999998</v>
      </c>
    </row>
    <row r="587" spans="1:25" x14ac:dyDescent="0.2">
      <c r="A587" s="31">
        <v>42622</v>
      </c>
      <c r="B587" s="49">
        <v>2089.52</v>
      </c>
      <c r="C587" s="49">
        <v>2150.7600000000002</v>
      </c>
      <c r="D587" s="49">
        <v>2209.94</v>
      </c>
      <c r="E587" s="49">
        <v>2231.2200000000003</v>
      </c>
      <c r="F587" s="49">
        <v>2235.59</v>
      </c>
      <c r="G587" s="49">
        <v>2208.15</v>
      </c>
      <c r="H587" s="49">
        <v>2145.8200000000002</v>
      </c>
      <c r="I587" s="49">
        <v>2073.1799999999998</v>
      </c>
      <c r="J587" s="49">
        <v>1990.7099999999998</v>
      </c>
      <c r="K587" s="49">
        <v>1965.1299999999999</v>
      </c>
      <c r="L587" s="49">
        <v>1966.61</v>
      </c>
      <c r="M587" s="49">
        <v>1950.34</v>
      </c>
      <c r="N587" s="49">
        <v>1942.1699999999998</v>
      </c>
      <c r="O587" s="49">
        <v>1950.1399999999999</v>
      </c>
      <c r="P587" s="49">
        <v>1949.26</v>
      </c>
      <c r="Q587" s="49">
        <v>2016.5</v>
      </c>
      <c r="R587" s="49">
        <v>2102.91</v>
      </c>
      <c r="S587" s="49">
        <v>2041.58</v>
      </c>
      <c r="T587" s="49">
        <v>1974.6499999999999</v>
      </c>
      <c r="U587" s="49">
        <v>1943.06</v>
      </c>
      <c r="V587" s="49">
        <v>1958.47</v>
      </c>
      <c r="W587" s="49">
        <v>1952.11</v>
      </c>
      <c r="X587" s="49">
        <v>1946.3799999999999</v>
      </c>
      <c r="Y587" s="49">
        <v>2016.31</v>
      </c>
    </row>
    <row r="588" spans="1:25" x14ac:dyDescent="0.2">
      <c r="A588" s="31">
        <v>42623</v>
      </c>
      <c r="B588" s="49">
        <v>2091.83</v>
      </c>
      <c r="C588" s="49">
        <v>2155.17</v>
      </c>
      <c r="D588" s="49">
        <v>2191.1600000000003</v>
      </c>
      <c r="E588" s="49">
        <v>2200.44</v>
      </c>
      <c r="F588" s="49">
        <v>2198.5</v>
      </c>
      <c r="G588" s="49">
        <v>2188.8000000000002</v>
      </c>
      <c r="H588" s="49">
        <v>2167.25</v>
      </c>
      <c r="I588" s="49">
        <v>2123.92</v>
      </c>
      <c r="J588" s="49">
        <v>2023.4299999999998</v>
      </c>
      <c r="K588" s="49">
        <v>1969.9399999999998</v>
      </c>
      <c r="L588" s="49">
        <v>1944.08</v>
      </c>
      <c r="M588" s="49">
        <v>1990.1999999999998</v>
      </c>
      <c r="N588" s="49">
        <v>2031.22</v>
      </c>
      <c r="O588" s="49">
        <v>1958.26</v>
      </c>
      <c r="P588" s="49">
        <v>1971</v>
      </c>
      <c r="Q588" s="49">
        <v>1986.09</v>
      </c>
      <c r="R588" s="49">
        <v>1984.4099999999999</v>
      </c>
      <c r="S588" s="49">
        <v>1982.75</v>
      </c>
      <c r="T588" s="49">
        <v>1945.84</v>
      </c>
      <c r="U588" s="49">
        <v>1919.99</v>
      </c>
      <c r="V588" s="49">
        <v>1925.27</v>
      </c>
      <c r="W588" s="49">
        <v>1932.4599999999998</v>
      </c>
      <c r="X588" s="49">
        <v>1971.12</v>
      </c>
      <c r="Y588" s="49">
        <v>1933.4599999999998</v>
      </c>
    </row>
    <row r="589" spans="1:25" x14ac:dyDescent="0.2">
      <c r="A589" s="31">
        <v>42624</v>
      </c>
      <c r="B589" s="49">
        <v>1972.07</v>
      </c>
      <c r="C589" s="49">
        <v>2041.84</v>
      </c>
      <c r="D589" s="49">
        <v>2102.89</v>
      </c>
      <c r="E589" s="49">
        <v>2204.4500000000003</v>
      </c>
      <c r="F589" s="49">
        <v>2234.96</v>
      </c>
      <c r="G589" s="49">
        <v>2223.2000000000003</v>
      </c>
      <c r="H589" s="49">
        <v>2196.9300000000003</v>
      </c>
      <c r="I589" s="49">
        <v>2166.11</v>
      </c>
      <c r="J589" s="49">
        <v>2074.37</v>
      </c>
      <c r="K589" s="49">
        <v>2016.61</v>
      </c>
      <c r="L589" s="49">
        <v>2000.76</v>
      </c>
      <c r="M589" s="49">
        <v>2054.87</v>
      </c>
      <c r="N589" s="49">
        <v>2059.27</v>
      </c>
      <c r="O589" s="49">
        <v>2060.56</v>
      </c>
      <c r="P589" s="49">
        <v>2085.25</v>
      </c>
      <c r="Q589" s="49">
        <v>2083.85</v>
      </c>
      <c r="R589" s="49">
        <v>2081.5500000000002</v>
      </c>
      <c r="S589" s="49">
        <v>2091.1</v>
      </c>
      <c r="T589" s="49">
        <v>2069.21</v>
      </c>
      <c r="U589" s="49">
        <v>1982.54</v>
      </c>
      <c r="V589" s="49">
        <v>2013.3999999999999</v>
      </c>
      <c r="W589" s="49">
        <v>2057.7600000000002</v>
      </c>
      <c r="X589" s="49">
        <v>2025.4499999999998</v>
      </c>
      <c r="Y589" s="49">
        <v>2034.1799999999998</v>
      </c>
    </row>
    <row r="590" spans="1:25" x14ac:dyDescent="0.2">
      <c r="A590" s="31">
        <v>42625</v>
      </c>
      <c r="B590" s="49">
        <v>2113.62</v>
      </c>
      <c r="C590" s="49">
        <v>2184.3900000000003</v>
      </c>
      <c r="D590" s="49">
        <v>2219.1000000000004</v>
      </c>
      <c r="E590" s="49">
        <v>2235.3300000000004</v>
      </c>
      <c r="F590" s="49">
        <v>2224.4100000000003</v>
      </c>
      <c r="G590" s="49">
        <v>2197.1800000000003</v>
      </c>
      <c r="H590" s="49">
        <v>2135.69</v>
      </c>
      <c r="I590" s="49">
        <v>2059.5300000000002</v>
      </c>
      <c r="J590" s="49">
        <v>2003.51</v>
      </c>
      <c r="K590" s="49">
        <v>1995.81</v>
      </c>
      <c r="L590" s="49">
        <v>1981.7099999999998</v>
      </c>
      <c r="M590" s="49">
        <v>1973.9199999999998</v>
      </c>
      <c r="N590" s="49">
        <v>1973.62</v>
      </c>
      <c r="O590" s="49">
        <v>1977.27</v>
      </c>
      <c r="P590" s="49">
        <v>1993.24</v>
      </c>
      <c r="Q590" s="49">
        <v>1987.74</v>
      </c>
      <c r="R590" s="49">
        <v>1990.57</v>
      </c>
      <c r="S590" s="49">
        <v>1997.76</v>
      </c>
      <c r="T590" s="49">
        <v>2012.03</v>
      </c>
      <c r="U590" s="49">
        <v>1998.1999999999998</v>
      </c>
      <c r="V590" s="49">
        <v>2000.58</v>
      </c>
      <c r="W590" s="49">
        <v>1964.78</v>
      </c>
      <c r="X590" s="49">
        <v>1941.8999999999999</v>
      </c>
      <c r="Y590" s="49">
        <v>1984.82</v>
      </c>
    </row>
    <row r="591" spans="1:25" x14ac:dyDescent="0.2">
      <c r="A591" s="31">
        <v>42626</v>
      </c>
      <c r="B591" s="49">
        <v>2090.09</v>
      </c>
      <c r="C591" s="49">
        <v>2124.63</v>
      </c>
      <c r="D591" s="49">
        <v>2164.94</v>
      </c>
      <c r="E591" s="49">
        <v>2199.36</v>
      </c>
      <c r="F591" s="49">
        <v>2191.0600000000004</v>
      </c>
      <c r="G591" s="49">
        <v>2201.9700000000003</v>
      </c>
      <c r="H591" s="49">
        <v>2151.9499999999998</v>
      </c>
      <c r="I591" s="49">
        <v>2120.54</v>
      </c>
      <c r="J591" s="49">
        <v>2098.21</v>
      </c>
      <c r="K591" s="49">
        <v>2041.3799999999999</v>
      </c>
      <c r="L591" s="49">
        <v>2041.6299999999999</v>
      </c>
      <c r="M591" s="49">
        <v>2093.1999999999998</v>
      </c>
      <c r="N591" s="49">
        <v>2089.4700000000003</v>
      </c>
      <c r="O591" s="49">
        <v>2086.89</v>
      </c>
      <c r="P591" s="49">
        <v>2074.79</v>
      </c>
      <c r="Q591" s="49">
        <v>2065.9</v>
      </c>
      <c r="R591" s="49">
        <v>2056.52</v>
      </c>
      <c r="S591" s="49">
        <v>2063.5100000000002</v>
      </c>
      <c r="T591" s="49">
        <v>2071.7800000000002</v>
      </c>
      <c r="U591" s="49">
        <v>2067.73</v>
      </c>
      <c r="V591" s="49">
        <v>2047.35</v>
      </c>
      <c r="W591" s="49">
        <v>2048.19</v>
      </c>
      <c r="X591" s="49">
        <v>2084.9900000000002</v>
      </c>
      <c r="Y591" s="49">
        <v>2090.4</v>
      </c>
    </row>
    <row r="592" spans="1:25" x14ac:dyDescent="0.2">
      <c r="A592" s="31">
        <v>42627</v>
      </c>
      <c r="B592" s="49">
        <v>2182.38</v>
      </c>
      <c r="C592" s="49">
        <v>2256.7800000000002</v>
      </c>
      <c r="D592" s="49">
        <v>2299.8200000000002</v>
      </c>
      <c r="E592" s="49">
        <v>2322.3500000000004</v>
      </c>
      <c r="F592" s="49">
        <v>2344.13</v>
      </c>
      <c r="G592" s="49">
        <v>2326.02</v>
      </c>
      <c r="H592" s="49">
        <v>2258.02</v>
      </c>
      <c r="I592" s="49">
        <v>2143.9900000000002</v>
      </c>
      <c r="J592" s="49">
        <v>2052.37</v>
      </c>
      <c r="K592" s="49">
        <v>2018.6899999999998</v>
      </c>
      <c r="L592" s="49">
        <v>1997.97</v>
      </c>
      <c r="M592" s="49">
        <v>1994.23</v>
      </c>
      <c r="N592" s="49">
        <v>2035.73</v>
      </c>
      <c r="O592" s="49">
        <v>2038.1</v>
      </c>
      <c r="P592" s="49">
        <v>2039.76</v>
      </c>
      <c r="Q592" s="49">
        <v>2014.77</v>
      </c>
      <c r="R592" s="49">
        <v>1996.85</v>
      </c>
      <c r="S592" s="49">
        <v>1977.31</v>
      </c>
      <c r="T592" s="49">
        <v>1966.9199999999998</v>
      </c>
      <c r="U592" s="49">
        <v>1952.9299999999998</v>
      </c>
      <c r="V592" s="49">
        <v>1958.26</v>
      </c>
      <c r="W592" s="49">
        <v>1950.06</v>
      </c>
      <c r="X592" s="49">
        <v>1978.75</v>
      </c>
      <c r="Y592" s="49">
        <v>2158.08</v>
      </c>
    </row>
    <row r="593" spans="1:25" x14ac:dyDescent="0.2">
      <c r="A593" s="31">
        <v>42628</v>
      </c>
      <c r="B593" s="49">
        <v>2179.8000000000002</v>
      </c>
      <c r="C593" s="49">
        <v>2256.9300000000003</v>
      </c>
      <c r="D593" s="49">
        <v>2302.75</v>
      </c>
      <c r="E593" s="49">
        <v>2326.2900000000004</v>
      </c>
      <c r="F593" s="49">
        <v>2325.3500000000004</v>
      </c>
      <c r="G593" s="49">
        <v>2303.23</v>
      </c>
      <c r="H593" s="49">
        <v>2218.5100000000002</v>
      </c>
      <c r="I593" s="49">
        <v>2123.84</v>
      </c>
      <c r="J593" s="49">
        <v>2048.1799999999998</v>
      </c>
      <c r="K593" s="49">
        <v>2025.1899999999998</v>
      </c>
      <c r="L593" s="49">
        <v>1986.48</v>
      </c>
      <c r="M593" s="49">
        <v>1970.4199999999998</v>
      </c>
      <c r="N593" s="49">
        <v>2021.86</v>
      </c>
      <c r="O593" s="49">
        <v>2017.51</v>
      </c>
      <c r="P593" s="49">
        <v>2026.31</v>
      </c>
      <c r="Q593" s="49">
        <v>2036.75</v>
      </c>
      <c r="R593" s="49">
        <v>2010.34</v>
      </c>
      <c r="S593" s="49">
        <v>2003.4399999999998</v>
      </c>
      <c r="T593" s="49">
        <v>1986.03</v>
      </c>
      <c r="U593" s="49">
        <v>1949.56</v>
      </c>
      <c r="V593" s="49">
        <v>1970.6899999999998</v>
      </c>
      <c r="W593" s="49">
        <v>1956.6</v>
      </c>
      <c r="X593" s="49">
        <v>1990.77</v>
      </c>
      <c r="Y593" s="49">
        <v>2067.65</v>
      </c>
    </row>
    <row r="594" spans="1:25" x14ac:dyDescent="0.2">
      <c r="A594" s="31">
        <v>42629</v>
      </c>
      <c r="B594" s="49">
        <v>2166</v>
      </c>
      <c r="C594" s="49">
        <v>2196.9100000000003</v>
      </c>
      <c r="D594" s="49">
        <v>2244.7000000000003</v>
      </c>
      <c r="E594" s="49">
        <v>2263.13</v>
      </c>
      <c r="F594" s="49">
        <v>2262.2000000000003</v>
      </c>
      <c r="G594" s="49">
        <v>2246.27</v>
      </c>
      <c r="H594" s="49">
        <v>2174.9</v>
      </c>
      <c r="I594" s="49">
        <v>2085.3000000000002</v>
      </c>
      <c r="J594" s="49">
        <v>2012.32</v>
      </c>
      <c r="K594" s="49">
        <v>1971.32</v>
      </c>
      <c r="L594" s="49">
        <v>1930.11</v>
      </c>
      <c r="M594" s="49">
        <v>1892</v>
      </c>
      <c r="N594" s="49">
        <v>1895.59</v>
      </c>
      <c r="O594" s="49">
        <v>1900.7099999999998</v>
      </c>
      <c r="P594" s="49">
        <v>1905.77</v>
      </c>
      <c r="Q594" s="49">
        <v>1907.62</v>
      </c>
      <c r="R594" s="49">
        <v>1906.6399999999999</v>
      </c>
      <c r="S594" s="49">
        <v>1902.02</v>
      </c>
      <c r="T594" s="49">
        <v>1892.99</v>
      </c>
      <c r="U594" s="49">
        <v>1893.74</v>
      </c>
      <c r="V594" s="49">
        <v>1911.1899999999998</v>
      </c>
      <c r="W594" s="49">
        <v>1896.9399999999998</v>
      </c>
      <c r="X594" s="49">
        <v>1908.59</v>
      </c>
      <c r="Y594" s="49">
        <v>1999.1499999999999</v>
      </c>
    </row>
    <row r="595" spans="1:25" x14ac:dyDescent="0.2">
      <c r="A595" s="31">
        <v>42630</v>
      </c>
      <c r="B595" s="49">
        <v>2069.83</v>
      </c>
      <c r="C595" s="49">
        <v>2136.7200000000003</v>
      </c>
      <c r="D595" s="49">
        <v>2181.5700000000002</v>
      </c>
      <c r="E595" s="49">
        <v>2178.69</v>
      </c>
      <c r="F595" s="49">
        <v>2180.77</v>
      </c>
      <c r="G595" s="49">
        <v>2176.69</v>
      </c>
      <c r="H595" s="49">
        <v>2161.36</v>
      </c>
      <c r="I595" s="49">
        <v>2103.14</v>
      </c>
      <c r="J595" s="49">
        <v>2018.4299999999998</v>
      </c>
      <c r="K595" s="49">
        <v>1965.05</v>
      </c>
      <c r="L595" s="49">
        <v>1930.05</v>
      </c>
      <c r="M595" s="49">
        <v>1935.8899999999999</v>
      </c>
      <c r="N595" s="49">
        <v>1947.9399999999998</v>
      </c>
      <c r="O595" s="49">
        <v>1962.79</v>
      </c>
      <c r="P595" s="49">
        <v>1972.8</v>
      </c>
      <c r="Q595" s="49">
        <v>1980.3899999999999</v>
      </c>
      <c r="R595" s="49">
        <v>1991.83</v>
      </c>
      <c r="S595" s="49">
        <v>2001.9299999999998</v>
      </c>
      <c r="T595" s="49">
        <v>1980.48</v>
      </c>
      <c r="U595" s="49">
        <v>1928.83</v>
      </c>
      <c r="V595" s="49">
        <v>1931.81</v>
      </c>
      <c r="W595" s="49">
        <v>1917.9199999999998</v>
      </c>
      <c r="X595" s="49">
        <v>1953.4499999999998</v>
      </c>
      <c r="Y595" s="49">
        <v>1992.4499999999998</v>
      </c>
    </row>
    <row r="596" spans="1:25" x14ac:dyDescent="0.2">
      <c r="A596" s="31">
        <v>42631</v>
      </c>
      <c r="B596" s="49">
        <v>2067.25</v>
      </c>
      <c r="C596" s="49">
        <v>2123.6999999999998</v>
      </c>
      <c r="D596" s="49">
        <v>2150.9700000000003</v>
      </c>
      <c r="E596" s="49">
        <v>2163.73</v>
      </c>
      <c r="F596" s="49">
        <v>2176.5100000000002</v>
      </c>
      <c r="G596" s="49">
        <v>2180.34</v>
      </c>
      <c r="H596" s="49">
        <v>2158.67</v>
      </c>
      <c r="I596" s="49">
        <v>2113.79</v>
      </c>
      <c r="J596" s="49">
        <v>2025.1799999999998</v>
      </c>
      <c r="K596" s="49">
        <v>1914.26</v>
      </c>
      <c r="L596" s="49">
        <v>1855.79</v>
      </c>
      <c r="M596" s="49">
        <v>1835.6599999999999</v>
      </c>
      <c r="N596" s="49">
        <v>1833.03</v>
      </c>
      <c r="O596" s="49">
        <v>1857.6999999999998</v>
      </c>
      <c r="P596" s="49">
        <v>1874.57</v>
      </c>
      <c r="Q596" s="49">
        <v>1881.6</v>
      </c>
      <c r="R596" s="49">
        <v>1879.8</v>
      </c>
      <c r="S596" s="49">
        <v>1865.6599999999999</v>
      </c>
      <c r="T596" s="49">
        <v>1891.03</v>
      </c>
      <c r="U596" s="49">
        <v>1950.1899999999998</v>
      </c>
      <c r="V596" s="49">
        <v>1997.23</v>
      </c>
      <c r="W596" s="49">
        <v>1986.8999999999999</v>
      </c>
      <c r="X596" s="49">
        <v>1976.29</v>
      </c>
      <c r="Y596" s="49">
        <v>1974.1299999999999</v>
      </c>
    </row>
    <row r="597" spans="1:25" x14ac:dyDescent="0.2">
      <c r="A597" s="31">
        <v>42632</v>
      </c>
      <c r="B597" s="49">
        <v>2024.1799999999998</v>
      </c>
      <c r="C597" s="49">
        <v>2098.9700000000003</v>
      </c>
      <c r="D597" s="49">
        <v>2256.0300000000002</v>
      </c>
      <c r="E597" s="49">
        <v>2278.44</v>
      </c>
      <c r="F597" s="49">
        <v>2165.94</v>
      </c>
      <c r="G597" s="49">
        <v>2114.81</v>
      </c>
      <c r="H597" s="49">
        <v>2067.94</v>
      </c>
      <c r="I597" s="49">
        <v>2026.9099999999999</v>
      </c>
      <c r="J597" s="49">
        <v>1967.9399999999998</v>
      </c>
      <c r="K597" s="49">
        <v>1965.86</v>
      </c>
      <c r="L597" s="49">
        <v>1964.57</v>
      </c>
      <c r="M597" s="49">
        <v>1959.05</v>
      </c>
      <c r="N597" s="49">
        <v>1953.09</v>
      </c>
      <c r="O597" s="49">
        <v>1966.6</v>
      </c>
      <c r="P597" s="49">
        <v>1965.6999999999998</v>
      </c>
      <c r="Q597" s="49">
        <v>1967.9499999999998</v>
      </c>
      <c r="R597" s="49">
        <v>1972</v>
      </c>
      <c r="S597" s="49">
        <v>1972.01</v>
      </c>
      <c r="T597" s="49">
        <v>1980.12</v>
      </c>
      <c r="U597" s="49">
        <v>1999.32</v>
      </c>
      <c r="V597" s="49">
        <v>2019.4299999999998</v>
      </c>
      <c r="W597" s="49">
        <v>1991.1999999999998</v>
      </c>
      <c r="X597" s="49">
        <v>1931.3999999999999</v>
      </c>
      <c r="Y597" s="49">
        <v>1919.48</v>
      </c>
    </row>
    <row r="598" spans="1:25" x14ac:dyDescent="0.2">
      <c r="A598" s="31">
        <v>42633</v>
      </c>
      <c r="B598" s="49">
        <v>1966.3</v>
      </c>
      <c r="C598" s="49">
        <v>2042.52</v>
      </c>
      <c r="D598" s="49">
        <v>2081</v>
      </c>
      <c r="E598" s="49">
        <v>2084.6</v>
      </c>
      <c r="F598" s="49">
        <v>2074.48</v>
      </c>
      <c r="G598" s="49">
        <v>2115.16</v>
      </c>
      <c r="H598" s="49">
        <v>2052.71</v>
      </c>
      <c r="I598" s="49">
        <v>1980.6599999999999</v>
      </c>
      <c r="J598" s="49">
        <v>1953.35</v>
      </c>
      <c r="K598" s="49">
        <v>1945.83</v>
      </c>
      <c r="L598" s="49">
        <v>1936.84</v>
      </c>
      <c r="M598" s="49">
        <v>1933.83</v>
      </c>
      <c r="N598" s="49">
        <v>1938.9299999999998</v>
      </c>
      <c r="O598" s="49">
        <v>1930.02</v>
      </c>
      <c r="P598" s="49">
        <v>1941.76</v>
      </c>
      <c r="Q598" s="49">
        <v>1960.02</v>
      </c>
      <c r="R598" s="49">
        <v>1967.1699999999998</v>
      </c>
      <c r="S598" s="49">
        <v>1963.24</v>
      </c>
      <c r="T598" s="49">
        <v>1954.8799999999999</v>
      </c>
      <c r="U598" s="49">
        <v>1945.1599999999999</v>
      </c>
      <c r="V598" s="49">
        <v>1958.6599999999999</v>
      </c>
      <c r="W598" s="49">
        <v>1928.9199999999998</v>
      </c>
      <c r="X598" s="49">
        <v>1927.4599999999998</v>
      </c>
      <c r="Y598" s="49">
        <v>1985.03</v>
      </c>
    </row>
    <row r="599" spans="1:25" x14ac:dyDescent="0.2">
      <c r="A599" s="31">
        <v>42634</v>
      </c>
      <c r="B599" s="49">
        <v>2007.4299999999998</v>
      </c>
      <c r="C599" s="49">
        <v>2090.0700000000002</v>
      </c>
      <c r="D599" s="49">
        <v>2132.6999999999998</v>
      </c>
      <c r="E599" s="49">
        <v>2142.86</v>
      </c>
      <c r="F599" s="49">
        <v>2138.84</v>
      </c>
      <c r="G599" s="49">
        <v>2116.37</v>
      </c>
      <c r="H599" s="49">
        <v>2042.25</v>
      </c>
      <c r="I599" s="49">
        <v>1968.8999999999999</v>
      </c>
      <c r="J599" s="49">
        <v>1956.31</v>
      </c>
      <c r="K599" s="49">
        <v>1964.81</v>
      </c>
      <c r="L599" s="49">
        <v>1963.4599999999998</v>
      </c>
      <c r="M599" s="49">
        <v>1972.76</v>
      </c>
      <c r="N599" s="49">
        <v>1973.6499999999999</v>
      </c>
      <c r="O599" s="49">
        <v>1974.81</v>
      </c>
      <c r="P599" s="49">
        <v>1975.6699999999998</v>
      </c>
      <c r="Q599" s="49">
        <v>1981.59</v>
      </c>
      <c r="R599" s="49">
        <v>1980.6999999999998</v>
      </c>
      <c r="S599" s="49">
        <v>1980.6699999999998</v>
      </c>
      <c r="T599" s="49">
        <v>1969.1</v>
      </c>
      <c r="U599" s="49">
        <v>1993.31</v>
      </c>
      <c r="V599" s="49">
        <v>1993.9399999999998</v>
      </c>
      <c r="W599" s="49">
        <v>1963.1699999999998</v>
      </c>
      <c r="X599" s="49">
        <v>1959.06</v>
      </c>
      <c r="Y599" s="49">
        <v>2011.1799999999998</v>
      </c>
    </row>
    <row r="600" spans="1:25" x14ac:dyDescent="0.2">
      <c r="A600" s="31">
        <v>42635</v>
      </c>
      <c r="B600" s="49">
        <v>2186.1600000000003</v>
      </c>
      <c r="C600" s="49">
        <v>2253.59</v>
      </c>
      <c r="D600" s="49">
        <v>2297.65</v>
      </c>
      <c r="E600" s="49">
        <v>2308.1600000000003</v>
      </c>
      <c r="F600" s="49">
        <v>2305.52</v>
      </c>
      <c r="G600" s="49">
        <v>2266.52</v>
      </c>
      <c r="H600" s="49">
        <v>2209.67</v>
      </c>
      <c r="I600" s="49">
        <v>2113.59</v>
      </c>
      <c r="J600" s="49">
        <v>2112.7200000000003</v>
      </c>
      <c r="K600" s="49">
        <v>2132.17</v>
      </c>
      <c r="L600" s="49">
        <v>2154.33</v>
      </c>
      <c r="M600" s="49">
        <v>2153.9900000000002</v>
      </c>
      <c r="N600" s="49">
        <v>2161.52</v>
      </c>
      <c r="O600" s="49">
        <v>2162.7000000000003</v>
      </c>
      <c r="P600" s="49">
        <v>2159.48</v>
      </c>
      <c r="Q600" s="49">
        <v>2172.1400000000003</v>
      </c>
      <c r="R600" s="49">
        <v>2178.0500000000002</v>
      </c>
      <c r="S600" s="49">
        <v>2150.3200000000002</v>
      </c>
      <c r="T600" s="49">
        <v>2148.41</v>
      </c>
      <c r="U600" s="49">
        <v>2186.94</v>
      </c>
      <c r="V600" s="49">
        <v>2229.8900000000003</v>
      </c>
      <c r="W600" s="49">
        <v>2217.38</v>
      </c>
      <c r="X600" s="49">
        <v>2161.67</v>
      </c>
      <c r="Y600" s="49">
        <v>2206.1000000000004</v>
      </c>
    </row>
    <row r="601" spans="1:25" x14ac:dyDescent="0.2">
      <c r="A601" s="31">
        <v>42636</v>
      </c>
      <c r="B601" s="49">
        <v>2186.5600000000004</v>
      </c>
      <c r="C601" s="49">
        <v>2243.88</v>
      </c>
      <c r="D601" s="49">
        <v>2279.0100000000002</v>
      </c>
      <c r="E601" s="49">
        <v>2283.6400000000003</v>
      </c>
      <c r="F601" s="49">
        <v>2310.84</v>
      </c>
      <c r="G601" s="49">
        <v>2257.4900000000002</v>
      </c>
      <c r="H601" s="49">
        <v>2340.63</v>
      </c>
      <c r="I601" s="49">
        <v>2261.7400000000002</v>
      </c>
      <c r="J601" s="49">
        <v>2151.7600000000002</v>
      </c>
      <c r="K601" s="49">
        <v>2139.19</v>
      </c>
      <c r="L601" s="49">
        <v>2200.84</v>
      </c>
      <c r="M601" s="49">
        <v>2229.7400000000002</v>
      </c>
      <c r="N601" s="49">
        <v>2204.2200000000003</v>
      </c>
      <c r="O601" s="49">
        <v>2199.4900000000002</v>
      </c>
      <c r="P601" s="49">
        <v>2203</v>
      </c>
      <c r="Q601" s="49">
        <v>2219.96</v>
      </c>
      <c r="R601" s="49">
        <v>2205.0300000000002</v>
      </c>
      <c r="S601" s="49">
        <v>2182</v>
      </c>
      <c r="T601" s="49">
        <v>2121.37</v>
      </c>
      <c r="U601" s="49">
        <v>2121.59</v>
      </c>
      <c r="V601" s="49">
        <v>2150.14</v>
      </c>
      <c r="W601" s="49">
        <v>2150.61</v>
      </c>
      <c r="X601" s="49">
        <v>2193.38</v>
      </c>
      <c r="Y601" s="49">
        <v>2230.4500000000003</v>
      </c>
    </row>
    <row r="602" spans="1:25" x14ac:dyDescent="0.2">
      <c r="A602" s="31">
        <v>42637</v>
      </c>
      <c r="B602" s="49">
        <v>2198.48</v>
      </c>
      <c r="C602" s="49">
        <v>2287.3000000000002</v>
      </c>
      <c r="D602" s="49">
        <v>2333.77</v>
      </c>
      <c r="E602" s="49">
        <v>2360.0700000000002</v>
      </c>
      <c r="F602" s="49">
        <v>2352.3500000000004</v>
      </c>
      <c r="G602" s="49">
        <v>2354.0400000000004</v>
      </c>
      <c r="H602" s="49">
        <v>2303.8100000000004</v>
      </c>
      <c r="I602" s="49">
        <v>2235.5</v>
      </c>
      <c r="J602" s="49">
        <v>2126.0100000000002</v>
      </c>
      <c r="K602" s="49">
        <v>2106.8000000000002</v>
      </c>
      <c r="L602" s="49">
        <v>2138.98</v>
      </c>
      <c r="M602" s="49">
        <v>2191.9500000000003</v>
      </c>
      <c r="N602" s="49">
        <v>2166.5300000000002</v>
      </c>
      <c r="O602" s="49">
        <v>2066.98</v>
      </c>
      <c r="P602" s="49">
        <v>2055.0300000000002</v>
      </c>
      <c r="Q602" s="49">
        <v>2038.1</v>
      </c>
      <c r="R602" s="49">
        <v>2035.32</v>
      </c>
      <c r="S602" s="49">
        <v>2040.33</v>
      </c>
      <c r="T602" s="49">
        <v>2042.25</v>
      </c>
      <c r="U602" s="49">
        <v>2098.7200000000003</v>
      </c>
      <c r="V602" s="49">
        <v>2171.1600000000003</v>
      </c>
      <c r="W602" s="49">
        <v>2167.8000000000002</v>
      </c>
      <c r="X602" s="49">
        <v>2137.64</v>
      </c>
      <c r="Y602" s="49">
        <v>2206.3300000000004</v>
      </c>
    </row>
    <row r="603" spans="1:25" x14ac:dyDescent="0.2">
      <c r="A603" s="31">
        <v>42638</v>
      </c>
      <c r="B603" s="49">
        <v>2232.77</v>
      </c>
      <c r="C603" s="49">
        <v>2325.7000000000003</v>
      </c>
      <c r="D603" s="49">
        <v>2387.9500000000003</v>
      </c>
      <c r="E603" s="49">
        <v>2402.4300000000003</v>
      </c>
      <c r="F603" s="49">
        <v>2405.7200000000003</v>
      </c>
      <c r="G603" s="49">
        <v>2409.71</v>
      </c>
      <c r="H603" s="49">
        <v>2375.1600000000003</v>
      </c>
      <c r="I603" s="49">
        <v>2325.8900000000003</v>
      </c>
      <c r="J603" s="49">
        <v>2198.48</v>
      </c>
      <c r="K603" s="49">
        <v>2115.29</v>
      </c>
      <c r="L603" s="49">
        <v>2048.5500000000002</v>
      </c>
      <c r="M603" s="49">
        <v>2052.6999999999998</v>
      </c>
      <c r="N603" s="49">
        <v>2028</v>
      </c>
      <c r="O603" s="49">
        <v>2026.83</v>
      </c>
      <c r="P603" s="49">
        <v>2029.76</v>
      </c>
      <c r="Q603" s="49">
        <v>2027.23</v>
      </c>
      <c r="R603" s="49">
        <v>2048.81</v>
      </c>
      <c r="S603" s="49">
        <v>2042.1699999999998</v>
      </c>
      <c r="T603" s="49">
        <v>2022.72</v>
      </c>
      <c r="U603" s="49">
        <v>2068.64</v>
      </c>
      <c r="V603" s="49">
        <v>2108.9299999999998</v>
      </c>
      <c r="W603" s="49">
        <v>2097.34</v>
      </c>
      <c r="X603" s="49">
        <v>2111.0700000000002</v>
      </c>
      <c r="Y603" s="49">
        <v>2143.5500000000002</v>
      </c>
    </row>
    <row r="604" spans="1:25" x14ac:dyDescent="0.2">
      <c r="A604" s="31">
        <v>42639</v>
      </c>
      <c r="B604" s="49">
        <v>2219.4300000000003</v>
      </c>
      <c r="C604" s="49">
        <v>2296.17</v>
      </c>
      <c r="D604" s="49">
        <v>2323.94</v>
      </c>
      <c r="E604" s="49">
        <v>2330.1200000000003</v>
      </c>
      <c r="F604" s="49">
        <v>2344.7600000000002</v>
      </c>
      <c r="G604" s="49">
        <v>2295.5800000000004</v>
      </c>
      <c r="H604" s="49">
        <v>2217.6200000000003</v>
      </c>
      <c r="I604" s="49">
        <v>2223.92</v>
      </c>
      <c r="J604" s="49">
        <v>2072.79</v>
      </c>
      <c r="K604" s="49">
        <v>2053.34</v>
      </c>
      <c r="L604" s="49">
        <v>2036.04</v>
      </c>
      <c r="M604" s="49">
        <v>2041.3999999999999</v>
      </c>
      <c r="N604" s="49">
        <v>2054.63</v>
      </c>
      <c r="O604" s="49">
        <v>2065.9700000000003</v>
      </c>
      <c r="P604" s="49">
        <v>2057.2800000000002</v>
      </c>
      <c r="Q604" s="49">
        <v>2066.66</v>
      </c>
      <c r="R604" s="49">
        <v>2071.1999999999998</v>
      </c>
      <c r="S604" s="49">
        <v>2087.6799999999998</v>
      </c>
      <c r="T604" s="49">
        <v>2039.78</v>
      </c>
      <c r="U604" s="49">
        <v>2003.1799999999998</v>
      </c>
      <c r="V604" s="49">
        <v>2040.8999999999999</v>
      </c>
      <c r="W604" s="49">
        <v>2040.72</v>
      </c>
      <c r="X604" s="49">
        <v>2093.6</v>
      </c>
      <c r="Y604" s="49">
        <v>2171.4300000000003</v>
      </c>
    </row>
    <row r="605" spans="1:25" x14ac:dyDescent="0.2">
      <c r="A605" s="31">
        <v>42640</v>
      </c>
      <c r="B605" s="49">
        <v>2215.34</v>
      </c>
      <c r="C605" s="49">
        <v>2293.67</v>
      </c>
      <c r="D605" s="49">
        <v>2320.1400000000003</v>
      </c>
      <c r="E605" s="49">
        <v>2332.2600000000002</v>
      </c>
      <c r="F605" s="49">
        <v>2325.8500000000004</v>
      </c>
      <c r="G605" s="49">
        <v>2311.2600000000002</v>
      </c>
      <c r="H605" s="49">
        <v>2230.3900000000003</v>
      </c>
      <c r="I605" s="49">
        <v>2146.75</v>
      </c>
      <c r="J605" s="49">
        <v>2075.9</v>
      </c>
      <c r="K605" s="49">
        <v>2042.05</v>
      </c>
      <c r="L605" s="49">
        <v>1973.33</v>
      </c>
      <c r="M605" s="49">
        <v>1964.77</v>
      </c>
      <c r="N605" s="49">
        <v>2003.6999999999998</v>
      </c>
      <c r="O605" s="49">
        <v>1976.06</v>
      </c>
      <c r="P605" s="49">
        <v>1982.4399999999998</v>
      </c>
      <c r="Q605" s="49">
        <v>1992.6499999999999</v>
      </c>
      <c r="R605" s="49">
        <v>1992.58</v>
      </c>
      <c r="S605" s="49">
        <v>1998.83</v>
      </c>
      <c r="T605" s="49">
        <v>1993.61</v>
      </c>
      <c r="U605" s="49">
        <v>1968.6899999999998</v>
      </c>
      <c r="V605" s="49">
        <v>2015.8899999999999</v>
      </c>
      <c r="W605" s="49">
        <v>2003.97</v>
      </c>
      <c r="X605" s="49">
        <v>2022.1599999999999</v>
      </c>
      <c r="Y605" s="49">
        <v>2119.65</v>
      </c>
    </row>
    <row r="606" spans="1:25" x14ac:dyDescent="0.2">
      <c r="A606" s="31">
        <v>42641</v>
      </c>
      <c r="B606" s="49">
        <v>2245.86</v>
      </c>
      <c r="C606" s="49">
        <v>2316.09</v>
      </c>
      <c r="D606" s="49">
        <v>2344.5700000000002</v>
      </c>
      <c r="E606" s="49">
        <v>2353.88</v>
      </c>
      <c r="F606" s="49">
        <v>2361.6800000000003</v>
      </c>
      <c r="G606" s="49">
        <v>2340.0100000000002</v>
      </c>
      <c r="H606" s="49">
        <v>2262.8300000000004</v>
      </c>
      <c r="I606" s="49">
        <v>2189.8100000000004</v>
      </c>
      <c r="J606" s="49">
        <v>2133.7800000000002</v>
      </c>
      <c r="K606" s="49">
        <v>2076.34</v>
      </c>
      <c r="L606" s="49">
        <v>2053.63</v>
      </c>
      <c r="M606" s="49">
        <v>2051.8200000000002</v>
      </c>
      <c r="N606" s="49">
        <v>2069.83</v>
      </c>
      <c r="O606" s="49">
        <v>2071.9499999999998</v>
      </c>
      <c r="P606" s="49">
        <v>2094.58</v>
      </c>
      <c r="Q606" s="49">
        <v>2116.6999999999998</v>
      </c>
      <c r="R606" s="49">
        <v>2123.33</v>
      </c>
      <c r="S606" s="49">
        <v>2122.1999999999998</v>
      </c>
      <c r="T606" s="49">
        <v>2091.8200000000002</v>
      </c>
      <c r="U606" s="49">
        <v>2045.73</v>
      </c>
      <c r="V606" s="49">
        <v>2065.31</v>
      </c>
      <c r="W606" s="49">
        <v>2066.73</v>
      </c>
      <c r="X606" s="49">
        <v>2102.17</v>
      </c>
      <c r="Y606" s="49">
        <v>2171.15</v>
      </c>
    </row>
    <row r="607" spans="1:25" x14ac:dyDescent="0.2">
      <c r="A607" s="31">
        <v>42642</v>
      </c>
      <c r="B607" s="49">
        <v>2123.92</v>
      </c>
      <c r="C607" s="49">
        <v>2194.9900000000002</v>
      </c>
      <c r="D607" s="49">
        <v>2218.8300000000004</v>
      </c>
      <c r="E607" s="49">
        <v>2221.1600000000003</v>
      </c>
      <c r="F607" s="49">
        <v>2215.61</v>
      </c>
      <c r="G607" s="49">
        <v>2206.9</v>
      </c>
      <c r="H607" s="49">
        <v>2263.67</v>
      </c>
      <c r="I607" s="49">
        <v>2243.3900000000003</v>
      </c>
      <c r="J607" s="49">
        <v>2167.2800000000002</v>
      </c>
      <c r="K607" s="49">
        <v>2160.2000000000003</v>
      </c>
      <c r="L607" s="49">
        <v>2139.56</v>
      </c>
      <c r="M607" s="49">
        <v>2154.21</v>
      </c>
      <c r="N607" s="49">
        <v>2156.4900000000002</v>
      </c>
      <c r="O607" s="49">
        <v>2159.2800000000002</v>
      </c>
      <c r="P607" s="49">
        <v>2192.8300000000004</v>
      </c>
      <c r="Q607" s="49">
        <v>2295.69</v>
      </c>
      <c r="R607" s="49">
        <v>2405.8100000000004</v>
      </c>
      <c r="S607" s="49">
        <v>2374.9500000000003</v>
      </c>
      <c r="T607" s="49">
        <v>2125.81</v>
      </c>
      <c r="U607" s="49">
        <v>2107.31</v>
      </c>
      <c r="V607" s="49">
        <v>2114.13</v>
      </c>
      <c r="W607" s="49">
        <v>2120.44</v>
      </c>
      <c r="X607" s="49">
        <v>2116.2200000000003</v>
      </c>
      <c r="Y607" s="49">
        <v>2099.75</v>
      </c>
    </row>
    <row r="608" spans="1:25" x14ac:dyDescent="0.2">
      <c r="A608" s="31">
        <v>42643</v>
      </c>
      <c r="B608" s="49">
        <v>2288.9300000000003</v>
      </c>
      <c r="C608" s="49">
        <v>2383.3000000000002</v>
      </c>
      <c r="D608" s="49">
        <v>2354.7600000000002</v>
      </c>
      <c r="E608" s="49">
        <v>2345.0600000000004</v>
      </c>
      <c r="F608" s="49">
        <v>2394.8500000000004</v>
      </c>
      <c r="G608" s="49">
        <v>2374.3200000000002</v>
      </c>
      <c r="H608" s="49">
        <v>2337.34</v>
      </c>
      <c r="I608" s="49">
        <v>2314.8500000000004</v>
      </c>
      <c r="J608" s="49">
        <v>2239.9900000000002</v>
      </c>
      <c r="K608" s="49">
        <v>2186.48</v>
      </c>
      <c r="L608" s="49">
        <v>2203.36</v>
      </c>
      <c r="M608" s="49">
        <v>2231.8100000000004</v>
      </c>
      <c r="N608" s="49">
        <v>2225.3200000000002</v>
      </c>
      <c r="O608" s="49">
        <v>2243.3200000000002</v>
      </c>
      <c r="P608" s="49">
        <v>2245.86</v>
      </c>
      <c r="Q608" s="49">
        <v>2227.3700000000003</v>
      </c>
      <c r="R608" s="49">
        <v>2201.3100000000004</v>
      </c>
      <c r="S608" s="49">
        <v>2198.19</v>
      </c>
      <c r="T608" s="49">
        <v>2147.25</v>
      </c>
      <c r="U608" s="49">
        <v>2150.4900000000002</v>
      </c>
      <c r="V608" s="49">
        <v>2188.3000000000002</v>
      </c>
      <c r="W608" s="49">
        <v>2201.6400000000003</v>
      </c>
      <c r="X608" s="49">
        <v>2116.81</v>
      </c>
      <c r="Y608" s="49">
        <v>2156.6999999999998</v>
      </c>
    </row>
    <row r="609" spans="1:25" x14ac:dyDescent="0.2">
      <c r="A609" s="31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1" spans="1:25" ht="31.5" customHeight="1" x14ac:dyDescent="0.2">
      <c r="A611" s="133" t="s">
        <v>137</v>
      </c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spans="1:25" ht="13.5" x14ac:dyDescent="0.2">
      <c r="E612" s="42"/>
    </row>
    <row r="613" spans="1:25" ht="13.5" x14ac:dyDescent="0.2">
      <c r="E613" s="42"/>
    </row>
    <row r="614" spans="1:25" ht="12.75" x14ac:dyDescent="0.2">
      <c r="A614" s="135" t="s">
        <v>61</v>
      </c>
      <c r="B614" s="158" t="s">
        <v>62</v>
      </c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60"/>
    </row>
    <row r="615" spans="1:25" x14ac:dyDescent="0.2">
      <c r="A615" s="136"/>
      <c r="B615" s="61" t="s">
        <v>78</v>
      </c>
      <c r="C615" s="62" t="s">
        <v>79</v>
      </c>
      <c r="D615" s="63" t="s">
        <v>80</v>
      </c>
      <c r="E615" s="62" t="s">
        <v>81</v>
      </c>
      <c r="F615" s="62" t="s">
        <v>82</v>
      </c>
      <c r="G615" s="62" t="s">
        <v>83</v>
      </c>
      <c r="H615" s="62" t="s">
        <v>84</v>
      </c>
      <c r="I615" s="62" t="s">
        <v>85</v>
      </c>
      <c r="J615" s="62" t="s">
        <v>86</v>
      </c>
      <c r="K615" s="61" t="s">
        <v>87</v>
      </c>
      <c r="L615" s="62" t="s">
        <v>88</v>
      </c>
      <c r="M615" s="64" t="s">
        <v>89</v>
      </c>
      <c r="N615" s="61" t="s">
        <v>90</v>
      </c>
      <c r="O615" s="62" t="s">
        <v>91</v>
      </c>
      <c r="P615" s="64" t="s">
        <v>92</v>
      </c>
      <c r="Q615" s="63" t="s">
        <v>93</v>
      </c>
      <c r="R615" s="62" t="s">
        <v>94</v>
      </c>
      <c r="S615" s="63" t="s">
        <v>95</v>
      </c>
      <c r="T615" s="62" t="s">
        <v>96</v>
      </c>
      <c r="U615" s="63" t="s">
        <v>97</v>
      </c>
      <c r="V615" s="62" t="s">
        <v>98</v>
      </c>
      <c r="W615" s="63" t="s">
        <v>99</v>
      </c>
      <c r="X615" s="62" t="s">
        <v>100</v>
      </c>
      <c r="Y615" s="62" t="s">
        <v>101</v>
      </c>
    </row>
    <row r="616" spans="1:25" x14ac:dyDescent="0.2">
      <c r="A616" s="31">
        <v>42614</v>
      </c>
      <c r="B616" s="49">
        <v>1520.35</v>
      </c>
      <c r="C616" s="49">
        <v>1588.02</v>
      </c>
      <c r="D616" s="49">
        <v>1654.1</v>
      </c>
      <c r="E616" s="49">
        <v>1668.6799999999998</v>
      </c>
      <c r="F616" s="49">
        <v>1671.35</v>
      </c>
      <c r="G616" s="49">
        <v>1629.53</v>
      </c>
      <c r="H616" s="49">
        <v>1566.6799999999998</v>
      </c>
      <c r="I616" s="49">
        <v>1484.1299999999999</v>
      </c>
      <c r="J616" s="49">
        <v>1454.9599999999998</v>
      </c>
      <c r="K616" s="49">
        <v>1455.4099999999999</v>
      </c>
      <c r="L616" s="49">
        <v>1459.34</v>
      </c>
      <c r="M616" s="49">
        <v>1448.3799999999999</v>
      </c>
      <c r="N616" s="49">
        <v>1430.81</v>
      </c>
      <c r="O616" s="49">
        <v>1434.61</v>
      </c>
      <c r="P616" s="49">
        <v>1436.51</v>
      </c>
      <c r="Q616" s="49">
        <v>1442.85</v>
      </c>
      <c r="R616" s="49">
        <v>1438.7099999999998</v>
      </c>
      <c r="S616" s="49">
        <v>1428.82</v>
      </c>
      <c r="T616" s="49">
        <v>1433.6499999999999</v>
      </c>
      <c r="U616" s="49">
        <v>1433.9499999999998</v>
      </c>
      <c r="V616" s="49">
        <v>1468.12</v>
      </c>
      <c r="W616" s="49">
        <v>1478.72</v>
      </c>
      <c r="X616" s="49">
        <v>1455.32</v>
      </c>
      <c r="Y616" s="49">
        <v>1464.99</v>
      </c>
    </row>
    <row r="617" spans="1:25" x14ac:dyDescent="0.2">
      <c r="A617" s="31">
        <v>42615</v>
      </c>
      <c r="B617" s="49">
        <v>1534.22</v>
      </c>
      <c r="C617" s="49">
        <v>1601.1499999999999</v>
      </c>
      <c r="D617" s="49">
        <v>1640.34</v>
      </c>
      <c r="E617" s="49">
        <v>1663.81</v>
      </c>
      <c r="F617" s="49">
        <v>1657.32</v>
      </c>
      <c r="G617" s="49">
        <v>1632.62</v>
      </c>
      <c r="H617" s="49">
        <v>1556.86</v>
      </c>
      <c r="I617" s="49">
        <v>1541.11</v>
      </c>
      <c r="J617" s="49">
        <v>1461.12</v>
      </c>
      <c r="K617" s="49">
        <v>1487.36</v>
      </c>
      <c r="L617" s="49">
        <v>1475.9599999999998</v>
      </c>
      <c r="M617" s="49">
        <v>1469.03</v>
      </c>
      <c r="N617" s="49">
        <v>1470.25</v>
      </c>
      <c r="O617" s="49">
        <v>1476.4199999999998</v>
      </c>
      <c r="P617" s="49">
        <v>1473.7099999999998</v>
      </c>
      <c r="Q617" s="49">
        <v>1472.1499999999999</v>
      </c>
      <c r="R617" s="49">
        <v>1479.28</v>
      </c>
      <c r="S617" s="49">
        <v>1473.84</v>
      </c>
      <c r="T617" s="49">
        <v>1461.6699999999998</v>
      </c>
      <c r="U617" s="49">
        <v>1439.25</v>
      </c>
      <c r="V617" s="49">
        <v>1448.51</v>
      </c>
      <c r="W617" s="49">
        <v>1443.62</v>
      </c>
      <c r="X617" s="49">
        <v>1417.69</v>
      </c>
      <c r="Y617" s="49">
        <v>1423.6399999999999</v>
      </c>
    </row>
    <row r="618" spans="1:25" x14ac:dyDescent="0.2">
      <c r="A618" s="31">
        <v>42616</v>
      </c>
      <c r="B618" s="49">
        <v>1527.74</v>
      </c>
      <c r="C618" s="49">
        <v>1593.82</v>
      </c>
      <c r="D618" s="49">
        <v>1659.33</v>
      </c>
      <c r="E618" s="49">
        <v>1650.57</v>
      </c>
      <c r="F618" s="49">
        <v>1649.1299999999999</v>
      </c>
      <c r="G618" s="49">
        <v>1660.3999999999999</v>
      </c>
      <c r="H618" s="49">
        <v>1597.61</v>
      </c>
      <c r="I618" s="49">
        <v>1610.05</v>
      </c>
      <c r="J618" s="49">
        <v>1490.51</v>
      </c>
      <c r="K618" s="49">
        <v>1452.99</v>
      </c>
      <c r="L618" s="49">
        <v>1437.2099999999998</v>
      </c>
      <c r="M618" s="49">
        <v>1426.8899999999999</v>
      </c>
      <c r="N618" s="49">
        <v>1417.02</v>
      </c>
      <c r="O618" s="49">
        <v>1408.6599999999999</v>
      </c>
      <c r="P618" s="49">
        <v>1442.1699999999998</v>
      </c>
      <c r="Q618" s="49">
        <v>1436</v>
      </c>
      <c r="R618" s="49">
        <v>1432.37</v>
      </c>
      <c r="S618" s="49">
        <v>1427.8899999999999</v>
      </c>
      <c r="T618" s="49">
        <v>1424.1399999999999</v>
      </c>
      <c r="U618" s="49">
        <v>1398.19</v>
      </c>
      <c r="V618" s="49">
        <v>1422.8899999999999</v>
      </c>
      <c r="W618" s="49">
        <v>1433.1899999999998</v>
      </c>
      <c r="X618" s="49">
        <v>1436.55</v>
      </c>
      <c r="Y618" s="49">
        <v>1463.87</v>
      </c>
    </row>
    <row r="619" spans="1:25" x14ac:dyDescent="0.2">
      <c r="A619" s="31">
        <v>42617</v>
      </c>
      <c r="B619" s="49">
        <v>1531.47</v>
      </c>
      <c r="C619" s="49">
        <v>1586.4199999999998</v>
      </c>
      <c r="D619" s="49">
        <v>1622.87</v>
      </c>
      <c r="E619" s="49">
        <v>1633.1</v>
      </c>
      <c r="F619" s="49">
        <v>1648.79</v>
      </c>
      <c r="G619" s="49">
        <v>1640.51</v>
      </c>
      <c r="H619" s="49">
        <v>1621.84</v>
      </c>
      <c r="I619" s="49">
        <v>1590.6699999999998</v>
      </c>
      <c r="J619" s="49">
        <v>1513.6299999999999</v>
      </c>
      <c r="K619" s="49">
        <v>1432.08</v>
      </c>
      <c r="L619" s="49">
        <v>1389.54</v>
      </c>
      <c r="M619" s="49">
        <v>1424.1799999999998</v>
      </c>
      <c r="N619" s="49">
        <v>1396.1</v>
      </c>
      <c r="O619" s="49">
        <v>1389.95</v>
      </c>
      <c r="P619" s="49">
        <v>1380.8999999999999</v>
      </c>
      <c r="Q619" s="49">
        <v>1380.61</v>
      </c>
      <c r="R619" s="49">
        <v>1379.45</v>
      </c>
      <c r="S619" s="49">
        <v>1369.5</v>
      </c>
      <c r="T619" s="49">
        <v>1363.37</v>
      </c>
      <c r="U619" s="49">
        <v>1337.85</v>
      </c>
      <c r="V619" s="49">
        <v>1385.3799999999999</v>
      </c>
      <c r="W619" s="49">
        <v>1396.82</v>
      </c>
      <c r="X619" s="49">
        <v>1390.46</v>
      </c>
      <c r="Y619" s="49">
        <v>1423.6699999999998</v>
      </c>
    </row>
    <row r="620" spans="1:25" x14ac:dyDescent="0.2">
      <c r="A620" s="31">
        <v>42618</v>
      </c>
      <c r="B620" s="49">
        <v>1556.9499999999998</v>
      </c>
      <c r="C620" s="49">
        <v>1617.1499999999999</v>
      </c>
      <c r="D620" s="49">
        <v>1648.48</v>
      </c>
      <c r="E620" s="49">
        <v>1665.6599999999999</v>
      </c>
      <c r="F620" s="49">
        <v>1658.4499999999998</v>
      </c>
      <c r="G620" s="49">
        <v>1621.6699999999998</v>
      </c>
      <c r="H620" s="49">
        <v>1557.4299999999998</v>
      </c>
      <c r="I620" s="49">
        <v>1486.25</v>
      </c>
      <c r="J620" s="49">
        <v>1464.51</v>
      </c>
      <c r="K620" s="49">
        <v>1457.4299999999998</v>
      </c>
      <c r="L620" s="49">
        <v>1440.22</v>
      </c>
      <c r="M620" s="49">
        <v>1440.8999999999999</v>
      </c>
      <c r="N620" s="49">
        <v>1437.51</v>
      </c>
      <c r="O620" s="49">
        <v>1432.23</v>
      </c>
      <c r="P620" s="49">
        <v>1464.29</v>
      </c>
      <c r="Q620" s="49">
        <v>1484.6299999999999</v>
      </c>
      <c r="R620" s="49">
        <v>1492.3999999999999</v>
      </c>
      <c r="S620" s="49">
        <v>1480.84</v>
      </c>
      <c r="T620" s="49">
        <v>1477.78</v>
      </c>
      <c r="U620" s="49">
        <v>1488.35</v>
      </c>
      <c r="V620" s="49">
        <v>1498.8</v>
      </c>
      <c r="W620" s="49">
        <v>1490.72</v>
      </c>
      <c r="X620" s="49">
        <v>1487.51</v>
      </c>
      <c r="Y620" s="49">
        <v>1511.1899999999998</v>
      </c>
    </row>
    <row r="621" spans="1:25" x14ac:dyDescent="0.2">
      <c r="A621" s="31">
        <v>42619</v>
      </c>
      <c r="B621" s="49">
        <v>1537.8799999999999</v>
      </c>
      <c r="C621" s="49">
        <v>1610.1799999999998</v>
      </c>
      <c r="D621" s="49">
        <v>1655.81</v>
      </c>
      <c r="E621" s="49">
        <v>1677.52</v>
      </c>
      <c r="F621" s="49">
        <v>1684.55</v>
      </c>
      <c r="G621" s="49">
        <v>1661.48</v>
      </c>
      <c r="H621" s="49">
        <v>1568.78</v>
      </c>
      <c r="I621" s="49">
        <v>1459.6</v>
      </c>
      <c r="J621" s="49">
        <v>1390.47</v>
      </c>
      <c r="K621" s="49">
        <v>1378.78</v>
      </c>
      <c r="L621" s="49">
        <v>1387.48</v>
      </c>
      <c r="M621" s="49">
        <v>1405.9099999999999</v>
      </c>
      <c r="N621" s="49">
        <v>1396.32</v>
      </c>
      <c r="O621" s="49">
        <v>1398.81</v>
      </c>
      <c r="P621" s="49">
        <v>1403.53</v>
      </c>
      <c r="Q621" s="49">
        <v>1409.49</v>
      </c>
      <c r="R621" s="49">
        <v>1402.59</v>
      </c>
      <c r="S621" s="49">
        <v>1393.9299999999998</v>
      </c>
      <c r="T621" s="49">
        <v>1396.8</v>
      </c>
      <c r="U621" s="49">
        <v>1405.36</v>
      </c>
      <c r="V621" s="49">
        <v>1458.85</v>
      </c>
      <c r="W621" s="49">
        <v>1451.62</v>
      </c>
      <c r="X621" s="49">
        <v>1402.94</v>
      </c>
      <c r="Y621" s="49">
        <v>1429.74</v>
      </c>
    </row>
    <row r="622" spans="1:25" x14ac:dyDescent="0.2">
      <c r="A622" s="31">
        <v>42620</v>
      </c>
      <c r="B622" s="49">
        <v>1513.05</v>
      </c>
      <c r="C622" s="49">
        <v>1579.84</v>
      </c>
      <c r="D622" s="49">
        <v>1607.72</v>
      </c>
      <c r="E622" s="49">
        <v>1625.35</v>
      </c>
      <c r="F622" s="49">
        <v>1632.1</v>
      </c>
      <c r="G622" s="49">
        <v>1619.1999999999998</v>
      </c>
      <c r="H622" s="49">
        <v>1544.5</v>
      </c>
      <c r="I622" s="49">
        <v>1476.85</v>
      </c>
      <c r="J622" s="49">
        <v>1443.1899999999998</v>
      </c>
      <c r="K622" s="49">
        <v>1467.48</v>
      </c>
      <c r="L622" s="49">
        <v>1454.81</v>
      </c>
      <c r="M622" s="49">
        <v>1496.75</v>
      </c>
      <c r="N622" s="49">
        <v>1480.82</v>
      </c>
      <c r="O622" s="49">
        <v>1488.4499999999998</v>
      </c>
      <c r="P622" s="49">
        <v>1465.55</v>
      </c>
      <c r="Q622" s="49">
        <v>1441.03</v>
      </c>
      <c r="R622" s="49">
        <v>1549.28</v>
      </c>
      <c r="S622" s="49">
        <v>1492.9099999999999</v>
      </c>
      <c r="T622" s="49">
        <v>1494.8999999999999</v>
      </c>
      <c r="U622" s="49">
        <v>1489.37</v>
      </c>
      <c r="V622" s="49">
        <v>1514.82</v>
      </c>
      <c r="W622" s="49">
        <v>1455.56</v>
      </c>
      <c r="X622" s="49">
        <v>1414.36</v>
      </c>
      <c r="Y622" s="49">
        <v>1453.01</v>
      </c>
    </row>
    <row r="623" spans="1:25" x14ac:dyDescent="0.2">
      <c r="A623" s="31">
        <v>42621</v>
      </c>
      <c r="B623" s="49">
        <v>1502.34</v>
      </c>
      <c r="C623" s="49">
        <v>1568.4399999999998</v>
      </c>
      <c r="D623" s="49">
        <v>1620.8899999999999</v>
      </c>
      <c r="E623" s="49">
        <v>1623.05</v>
      </c>
      <c r="F623" s="49">
        <v>1630.84</v>
      </c>
      <c r="G623" s="49">
        <v>1634.24</v>
      </c>
      <c r="H623" s="49">
        <v>1589.8899999999999</v>
      </c>
      <c r="I623" s="49">
        <v>1550.81</v>
      </c>
      <c r="J623" s="49">
        <v>1486.1699999999998</v>
      </c>
      <c r="K623" s="49">
        <v>1429.4499999999998</v>
      </c>
      <c r="L623" s="49">
        <v>1393.19</v>
      </c>
      <c r="M623" s="49">
        <v>1437.26</v>
      </c>
      <c r="N623" s="49">
        <v>1468.28</v>
      </c>
      <c r="O623" s="49">
        <v>1473.76</v>
      </c>
      <c r="P623" s="49">
        <v>1456.36</v>
      </c>
      <c r="Q623" s="49">
        <v>1464.02</v>
      </c>
      <c r="R623" s="49">
        <v>1467.3999999999999</v>
      </c>
      <c r="S623" s="49">
        <v>1396.23</v>
      </c>
      <c r="T623" s="49">
        <v>1379.9199999999998</v>
      </c>
      <c r="U623" s="49">
        <v>1370.8899999999999</v>
      </c>
      <c r="V623" s="49">
        <v>1394.27</v>
      </c>
      <c r="W623" s="49">
        <v>1389.48</v>
      </c>
      <c r="X623" s="49">
        <v>1368.4199999999998</v>
      </c>
      <c r="Y623" s="49">
        <v>1414.31</v>
      </c>
    </row>
    <row r="624" spans="1:25" x14ac:dyDescent="0.2">
      <c r="A624" s="31">
        <v>42622</v>
      </c>
      <c r="B624" s="49">
        <v>1511.8799999999999</v>
      </c>
      <c r="C624" s="49">
        <v>1573.12</v>
      </c>
      <c r="D624" s="49">
        <v>1632.3</v>
      </c>
      <c r="E624" s="49">
        <v>1653.58</v>
      </c>
      <c r="F624" s="49">
        <v>1657.9499999999998</v>
      </c>
      <c r="G624" s="49">
        <v>1630.51</v>
      </c>
      <c r="H624" s="49">
        <v>1568.1799999999998</v>
      </c>
      <c r="I624" s="49">
        <v>1495.54</v>
      </c>
      <c r="J624" s="49">
        <v>1413.07</v>
      </c>
      <c r="K624" s="49">
        <v>1387.49</v>
      </c>
      <c r="L624" s="49">
        <v>1388.97</v>
      </c>
      <c r="M624" s="49">
        <v>1372.7</v>
      </c>
      <c r="N624" s="49">
        <v>1364.53</v>
      </c>
      <c r="O624" s="49">
        <v>1372.5</v>
      </c>
      <c r="P624" s="49">
        <v>1371.62</v>
      </c>
      <c r="Q624" s="49">
        <v>1438.86</v>
      </c>
      <c r="R624" s="49">
        <v>1525.27</v>
      </c>
      <c r="S624" s="49">
        <v>1463.9399999999998</v>
      </c>
      <c r="T624" s="49">
        <v>1397.01</v>
      </c>
      <c r="U624" s="49">
        <v>1365.4199999999998</v>
      </c>
      <c r="V624" s="49">
        <v>1380.83</v>
      </c>
      <c r="W624" s="49">
        <v>1374.47</v>
      </c>
      <c r="X624" s="49">
        <v>1368.74</v>
      </c>
      <c r="Y624" s="49">
        <v>1438.6699999999998</v>
      </c>
    </row>
    <row r="625" spans="1:25" x14ac:dyDescent="0.2">
      <c r="A625" s="31">
        <v>42623</v>
      </c>
      <c r="B625" s="49">
        <v>1514.1899999999998</v>
      </c>
      <c r="C625" s="49">
        <v>1577.53</v>
      </c>
      <c r="D625" s="49">
        <v>1613.52</v>
      </c>
      <c r="E625" s="49">
        <v>1622.8</v>
      </c>
      <c r="F625" s="49">
        <v>1620.86</v>
      </c>
      <c r="G625" s="49">
        <v>1611.1599999999999</v>
      </c>
      <c r="H625" s="49">
        <v>1589.61</v>
      </c>
      <c r="I625" s="49">
        <v>1546.28</v>
      </c>
      <c r="J625" s="49">
        <v>1445.79</v>
      </c>
      <c r="K625" s="49">
        <v>1392.3</v>
      </c>
      <c r="L625" s="49">
        <v>1366.44</v>
      </c>
      <c r="M625" s="49">
        <v>1412.56</v>
      </c>
      <c r="N625" s="49">
        <v>1453.58</v>
      </c>
      <c r="O625" s="49">
        <v>1380.62</v>
      </c>
      <c r="P625" s="49">
        <v>1393.36</v>
      </c>
      <c r="Q625" s="49">
        <v>1408.45</v>
      </c>
      <c r="R625" s="49">
        <v>1406.77</v>
      </c>
      <c r="S625" s="49">
        <v>1405.11</v>
      </c>
      <c r="T625" s="49">
        <v>1368.2</v>
      </c>
      <c r="U625" s="49">
        <v>1342.35</v>
      </c>
      <c r="V625" s="49">
        <v>1347.6299999999999</v>
      </c>
      <c r="W625" s="49">
        <v>1354.82</v>
      </c>
      <c r="X625" s="49">
        <v>1393.48</v>
      </c>
      <c r="Y625" s="49">
        <v>1355.82</v>
      </c>
    </row>
    <row r="626" spans="1:25" x14ac:dyDescent="0.2">
      <c r="A626" s="31">
        <v>42624</v>
      </c>
      <c r="B626" s="49">
        <v>1394.4299999999998</v>
      </c>
      <c r="C626" s="49">
        <v>1464.1999999999998</v>
      </c>
      <c r="D626" s="49">
        <v>1525.25</v>
      </c>
      <c r="E626" s="49">
        <v>1626.81</v>
      </c>
      <c r="F626" s="49">
        <v>1657.32</v>
      </c>
      <c r="G626" s="49">
        <v>1645.56</v>
      </c>
      <c r="H626" s="49">
        <v>1619.29</v>
      </c>
      <c r="I626" s="49">
        <v>1588.47</v>
      </c>
      <c r="J626" s="49">
        <v>1496.73</v>
      </c>
      <c r="K626" s="49">
        <v>1438.97</v>
      </c>
      <c r="L626" s="49">
        <v>1423.12</v>
      </c>
      <c r="M626" s="49">
        <v>1477.23</v>
      </c>
      <c r="N626" s="49">
        <v>1481.6299999999999</v>
      </c>
      <c r="O626" s="49">
        <v>1482.9199999999998</v>
      </c>
      <c r="P626" s="49">
        <v>1507.61</v>
      </c>
      <c r="Q626" s="49">
        <v>1506.2099999999998</v>
      </c>
      <c r="R626" s="49">
        <v>1503.9099999999999</v>
      </c>
      <c r="S626" s="49">
        <v>1513.4599999999998</v>
      </c>
      <c r="T626" s="49">
        <v>1491.57</v>
      </c>
      <c r="U626" s="49">
        <v>1404.8999999999999</v>
      </c>
      <c r="V626" s="49">
        <v>1435.76</v>
      </c>
      <c r="W626" s="49">
        <v>1480.12</v>
      </c>
      <c r="X626" s="49">
        <v>1447.81</v>
      </c>
      <c r="Y626" s="49">
        <v>1456.54</v>
      </c>
    </row>
    <row r="627" spans="1:25" x14ac:dyDescent="0.2">
      <c r="A627" s="31">
        <v>42625</v>
      </c>
      <c r="B627" s="49">
        <v>1535.98</v>
      </c>
      <c r="C627" s="49">
        <v>1606.75</v>
      </c>
      <c r="D627" s="49">
        <v>1641.4599999999998</v>
      </c>
      <c r="E627" s="49">
        <v>1657.6899999999998</v>
      </c>
      <c r="F627" s="49">
        <v>1646.77</v>
      </c>
      <c r="G627" s="49">
        <v>1619.54</v>
      </c>
      <c r="H627" s="49">
        <v>1558.05</v>
      </c>
      <c r="I627" s="49">
        <v>1481.8899999999999</v>
      </c>
      <c r="J627" s="49">
        <v>1425.87</v>
      </c>
      <c r="K627" s="49">
        <v>1418.1699999999998</v>
      </c>
      <c r="L627" s="49">
        <v>1404.07</v>
      </c>
      <c r="M627" s="49">
        <v>1396.28</v>
      </c>
      <c r="N627" s="49">
        <v>1395.98</v>
      </c>
      <c r="O627" s="49">
        <v>1399.6299999999999</v>
      </c>
      <c r="P627" s="49">
        <v>1415.6</v>
      </c>
      <c r="Q627" s="49">
        <v>1410.1</v>
      </c>
      <c r="R627" s="49">
        <v>1412.9299999999998</v>
      </c>
      <c r="S627" s="49">
        <v>1420.12</v>
      </c>
      <c r="T627" s="49">
        <v>1434.3899999999999</v>
      </c>
      <c r="U627" s="49">
        <v>1420.56</v>
      </c>
      <c r="V627" s="49">
        <v>1422.9399999999998</v>
      </c>
      <c r="W627" s="49">
        <v>1387.1399999999999</v>
      </c>
      <c r="X627" s="49">
        <v>1364.26</v>
      </c>
      <c r="Y627" s="49">
        <v>1407.1799999999998</v>
      </c>
    </row>
    <row r="628" spans="1:25" x14ac:dyDescent="0.2">
      <c r="A628" s="31">
        <v>42626</v>
      </c>
      <c r="B628" s="49">
        <v>1512.4499999999998</v>
      </c>
      <c r="C628" s="49">
        <v>1546.99</v>
      </c>
      <c r="D628" s="49">
        <v>1587.3</v>
      </c>
      <c r="E628" s="49">
        <v>1621.72</v>
      </c>
      <c r="F628" s="49">
        <v>1613.4199999999998</v>
      </c>
      <c r="G628" s="49">
        <v>1624.33</v>
      </c>
      <c r="H628" s="49">
        <v>1574.31</v>
      </c>
      <c r="I628" s="49">
        <v>1542.8999999999999</v>
      </c>
      <c r="J628" s="49">
        <v>1520.57</v>
      </c>
      <c r="K628" s="49">
        <v>1463.74</v>
      </c>
      <c r="L628" s="49">
        <v>1463.99</v>
      </c>
      <c r="M628" s="49">
        <v>1515.56</v>
      </c>
      <c r="N628" s="49">
        <v>1511.83</v>
      </c>
      <c r="O628" s="49">
        <v>1509.25</v>
      </c>
      <c r="P628" s="49">
        <v>1497.1499999999999</v>
      </c>
      <c r="Q628" s="49">
        <v>1488.26</v>
      </c>
      <c r="R628" s="49">
        <v>1478.8799999999999</v>
      </c>
      <c r="S628" s="49">
        <v>1485.87</v>
      </c>
      <c r="T628" s="49">
        <v>1494.1399999999999</v>
      </c>
      <c r="U628" s="49">
        <v>1490.09</v>
      </c>
      <c r="V628" s="49">
        <v>1469.7099999999998</v>
      </c>
      <c r="W628" s="49">
        <v>1470.55</v>
      </c>
      <c r="X628" s="49">
        <v>1507.35</v>
      </c>
      <c r="Y628" s="49">
        <v>1512.76</v>
      </c>
    </row>
    <row r="629" spans="1:25" x14ac:dyDescent="0.2">
      <c r="A629" s="31">
        <v>42627</v>
      </c>
      <c r="B629" s="49">
        <v>1604.74</v>
      </c>
      <c r="C629" s="49">
        <v>1679.1399999999999</v>
      </c>
      <c r="D629" s="49">
        <v>1722.1799999999998</v>
      </c>
      <c r="E629" s="49">
        <v>1744.7099999999998</v>
      </c>
      <c r="F629" s="49">
        <v>1766.49</v>
      </c>
      <c r="G629" s="49">
        <v>1748.3799999999999</v>
      </c>
      <c r="H629" s="49">
        <v>1680.3799999999999</v>
      </c>
      <c r="I629" s="49">
        <v>1566.35</v>
      </c>
      <c r="J629" s="49">
        <v>1474.73</v>
      </c>
      <c r="K629" s="49">
        <v>1441.05</v>
      </c>
      <c r="L629" s="49">
        <v>1420.33</v>
      </c>
      <c r="M629" s="49">
        <v>1416.59</v>
      </c>
      <c r="N629" s="49">
        <v>1458.09</v>
      </c>
      <c r="O629" s="49">
        <v>1460.4599999999998</v>
      </c>
      <c r="P629" s="49">
        <v>1462.12</v>
      </c>
      <c r="Q629" s="49">
        <v>1437.1299999999999</v>
      </c>
      <c r="R629" s="49">
        <v>1419.21</v>
      </c>
      <c r="S629" s="49">
        <v>1399.6699999999998</v>
      </c>
      <c r="T629" s="49">
        <v>1389.28</v>
      </c>
      <c r="U629" s="49">
        <v>1375.29</v>
      </c>
      <c r="V629" s="49">
        <v>1380.62</v>
      </c>
      <c r="W629" s="49">
        <v>1372.4199999999998</v>
      </c>
      <c r="X629" s="49">
        <v>1401.11</v>
      </c>
      <c r="Y629" s="49">
        <v>1580.4399999999998</v>
      </c>
    </row>
    <row r="630" spans="1:25" x14ac:dyDescent="0.2">
      <c r="A630" s="31">
        <v>42628</v>
      </c>
      <c r="B630" s="49">
        <v>1602.1599999999999</v>
      </c>
      <c r="C630" s="49">
        <v>1679.29</v>
      </c>
      <c r="D630" s="49">
        <v>1725.11</v>
      </c>
      <c r="E630" s="49">
        <v>1748.6499999999999</v>
      </c>
      <c r="F630" s="49">
        <v>1747.7099999999998</v>
      </c>
      <c r="G630" s="49">
        <v>1725.59</v>
      </c>
      <c r="H630" s="49">
        <v>1640.87</v>
      </c>
      <c r="I630" s="49">
        <v>1546.1999999999998</v>
      </c>
      <c r="J630" s="49">
        <v>1470.54</v>
      </c>
      <c r="K630" s="49">
        <v>1447.55</v>
      </c>
      <c r="L630" s="49">
        <v>1408.84</v>
      </c>
      <c r="M630" s="49">
        <v>1392.78</v>
      </c>
      <c r="N630" s="49">
        <v>1444.22</v>
      </c>
      <c r="O630" s="49">
        <v>1439.87</v>
      </c>
      <c r="P630" s="49">
        <v>1448.6699999999998</v>
      </c>
      <c r="Q630" s="49">
        <v>1459.11</v>
      </c>
      <c r="R630" s="49">
        <v>1432.6999999999998</v>
      </c>
      <c r="S630" s="49">
        <v>1425.8</v>
      </c>
      <c r="T630" s="49">
        <v>1408.3899999999999</v>
      </c>
      <c r="U630" s="49">
        <v>1371.9199999999998</v>
      </c>
      <c r="V630" s="49">
        <v>1393.05</v>
      </c>
      <c r="W630" s="49">
        <v>1378.96</v>
      </c>
      <c r="X630" s="49">
        <v>1413.1299999999999</v>
      </c>
      <c r="Y630" s="49">
        <v>1490.01</v>
      </c>
    </row>
    <row r="631" spans="1:25" x14ac:dyDescent="0.2">
      <c r="A631" s="31">
        <v>42629</v>
      </c>
      <c r="B631" s="49">
        <v>1588.36</v>
      </c>
      <c r="C631" s="49">
        <v>1619.27</v>
      </c>
      <c r="D631" s="49">
        <v>1667.06</v>
      </c>
      <c r="E631" s="49">
        <v>1685.49</v>
      </c>
      <c r="F631" s="49">
        <v>1684.56</v>
      </c>
      <c r="G631" s="49">
        <v>1668.6299999999999</v>
      </c>
      <c r="H631" s="49">
        <v>1597.26</v>
      </c>
      <c r="I631" s="49">
        <v>1507.6599999999999</v>
      </c>
      <c r="J631" s="49">
        <v>1434.6799999999998</v>
      </c>
      <c r="K631" s="49">
        <v>1393.6799999999998</v>
      </c>
      <c r="L631" s="49">
        <v>1352.47</v>
      </c>
      <c r="M631" s="49">
        <v>1314.36</v>
      </c>
      <c r="N631" s="49">
        <v>1317.95</v>
      </c>
      <c r="O631" s="49">
        <v>1323.07</v>
      </c>
      <c r="P631" s="49">
        <v>1328.1299999999999</v>
      </c>
      <c r="Q631" s="49">
        <v>1329.98</v>
      </c>
      <c r="R631" s="49">
        <v>1329</v>
      </c>
      <c r="S631" s="49">
        <v>1324.3799999999999</v>
      </c>
      <c r="T631" s="49">
        <v>1315.35</v>
      </c>
      <c r="U631" s="49">
        <v>1316.1</v>
      </c>
      <c r="V631" s="49">
        <v>1333.55</v>
      </c>
      <c r="W631" s="49">
        <v>1319.3</v>
      </c>
      <c r="X631" s="49">
        <v>1330.95</v>
      </c>
      <c r="Y631" s="49">
        <v>1421.51</v>
      </c>
    </row>
    <row r="632" spans="1:25" x14ac:dyDescent="0.2">
      <c r="A632" s="31">
        <v>42630</v>
      </c>
      <c r="B632" s="49">
        <v>1492.1899999999998</v>
      </c>
      <c r="C632" s="49">
        <v>1559.08</v>
      </c>
      <c r="D632" s="49">
        <v>1603.9299999999998</v>
      </c>
      <c r="E632" s="49">
        <v>1601.05</v>
      </c>
      <c r="F632" s="49">
        <v>1603.1299999999999</v>
      </c>
      <c r="G632" s="49">
        <v>1599.05</v>
      </c>
      <c r="H632" s="49">
        <v>1583.72</v>
      </c>
      <c r="I632" s="49">
        <v>1525.5</v>
      </c>
      <c r="J632" s="49">
        <v>1440.79</v>
      </c>
      <c r="K632" s="49">
        <v>1387.4099999999999</v>
      </c>
      <c r="L632" s="49">
        <v>1352.4099999999999</v>
      </c>
      <c r="M632" s="49">
        <v>1358.25</v>
      </c>
      <c r="N632" s="49">
        <v>1370.3</v>
      </c>
      <c r="O632" s="49">
        <v>1385.1499999999999</v>
      </c>
      <c r="P632" s="49">
        <v>1395.1599999999999</v>
      </c>
      <c r="Q632" s="49">
        <v>1402.75</v>
      </c>
      <c r="R632" s="49">
        <v>1414.19</v>
      </c>
      <c r="S632" s="49">
        <v>1424.29</v>
      </c>
      <c r="T632" s="49">
        <v>1402.84</v>
      </c>
      <c r="U632" s="49">
        <v>1351.19</v>
      </c>
      <c r="V632" s="49">
        <v>1354.1699999999998</v>
      </c>
      <c r="W632" s="49">
        <v>1340.28</v>
      </c>
      <c r="X632" s="49">
        <v>1375.81</v>
      </c>
      <c r="Y632" s="49">
        <v>1414.81</v>
      </c>
    </row>
    <row r="633" spans="1:25" x14ac:dyDescent="0.2">
      <c r="A633" s="31">
        <v>42631</v>
      </c>
      <c r="B633" s="49">
        <v>1489.61</v>
      </c>
      <c r="C633" s="49">
        <v>1546.06</v>
      </c>
      <c r="D633" s="49">
        <v>1573.33</v>
      </c>
      <c r="E633" s="49">
        <v>1586.09</v>
      </c>
      <c r="F633" s="49">
        <v>1598.87</v>
      </c>
      <c r="G633" s="49">
        <v>1602.6999999999998</v>
      </c>
      <c r="H633" s="49">
        <v>1581.03</v>
      </c>
      <c r="I633" s="49">
        <v>1536.1499999999999</v>
      </c>
      <c r="J633" s="49">
        <v>1447.54</v>
      </c>
      <c r="K633" s="49">
        <v>1336.62</v>
      </c>
      <c r="L633" s="49">
        <v>1278.1499999999999</v>
      </c>
      <c r="M633" s="49">
        <v>1258.02</v>
      </c>
      <c r="N633" s="49">
        <v>1255.3899999999999</v>
      </c>
      <c r="O633" s="49">
        <v>1280.06</v>
      </c>
      <c r="P633" s="49">
        <v>1296.9299999999998</v>
      </c>
      <c r="Q633" s="49">
        <v>1303.96</v>
      </c>
      <c r="R633" s="49">
        <v>1302.1599999999999</v>
      </c>
      <c r="S633" s="49">
        <v>1288.02</v>
      </c>
      <c r="T633" s="49">
        <v>1313.3899999999999</v>
      </c>
      <c r="U633" s="49">
        <v>1372.55</v>
      </c>
      <c r="V633" s="49">
        <v>1419.59</v>
      </c>
      <c r="W633" s="49">
        <v>1409.26</v>
      </c>
      <c r="X633" s="49">
        <v>1398.6499999999999</v>
      </c>
      <c r="Y633" s="49">
        <v>1396.49</v>
      </c>
    </row>
    <row r="634" spans="1:25" x14ac:dyDescent="0.2">
      <c r="A634" s="31">
        <v>42632</v>
      </c>
      <c r="B634" s="49">
        <v>1446.54</v>
      </c>
      <c r="C634" s="49">
        <v>1521.33</v>
      </c>
      <c r="D634" s="49">
        <v>1678.3899999999999</v>
      </c>
      <c r="E634" s="49">
        <v>1700.8</v>
      </c>
      <c r="F634" s="49">
        <v>1588.3</v>
      </c>
      <c r="G634" s="49">
        <v>1537.1699999999998</v>
      </c>
      <c r="H634" s="49">
        <v>1490.3</v>
      </c>
      <c r="I634" s="49">
        <v>1449.27</v>
      </c>
      <c r="J634" s="49">
        <v>1390.3</v>
      </c>
      <c r="K634" s="49">
        <v>1388.22</v>
      </c>
      <c r="L634" s="49">
        <v>1386.9299999999998</v>
      </c>
      <c r="M634" s="49">
        <v>1381.4099999999999</v>
      </c>
      <c r="N634" s="49">
        <v>1375.45</v>
      </c>
      <c r="O634" s="49">
        <v>1388.96</v>
      </c>
      <c r="P634" s="49">
        <v>1388.06</v>
      </c>
      <c r="Q634" s="49">
        <v>1390.31</v>
      </c>
      <c r="R634" s="49">
        <v>1394.36</v>
      </c>
      <c r="S634" s="49">
        <v>1394.37</v>
      </c>
      <c r="T634" s="49">
        <v>1402.48</v>
      </c>
      <c r="U634" s="49">
        <v>1421.6799999999998</v>
      </c>
      <c r="V634" s="49">
        <v>1441.79</v>
      </c>
      <c r="W634" s="49">
        <v>1413.56</v>
      </c>
      <c r="X634" s="49">
        <v>1353.76</v>
      </c>
      <c r="Y634" s="49">
        <v>1341.84</v>
      </c>
    </row>
    <row r="635" spans="1:25" x14ac:dyDescent="0.2">
      <c r="A635" s="31">
        <v>42633</v>
      </c>
      <c r="B635" s="49">
        <v>1388.6599999999999</v>
      </c>
      <c r="C635" s="49">
        <v>1464.8799999999999</v>
      </c>
      <c r="D635" s="49">
        <v>1503.36</v>
      </c>
      <c r="E635" s="49">
        <v>1506.9599999999998</v>
      </c>
      <c r="F635" s="49">
        <v>1496.84</v>
      </c>
      <c r="G635" s="49">
        <v>1537.52</v>
      </c>
      <c r="H635" s="49">
        <v>1475.07</v>
      </c>
      <c r="I635" s="49">
        <v>1403.02</v>
      </c>
      <c r="J635" s="49">
        <v>1375.71</v>
      </c>
      <c r="K635" s="49">
        <v>1368.19</v>
      </c>
      <c r="L635" s="49">
        <v>1359.2</v>
      </c>
      <c r="M635" s="49">
        <v>1356.19</v>
      </c>
      <c r="N635" s="49">
        <v>1361.29</v>
      </c>
      <c r="O635" s="49">
        <v>1352.3799999999999</v>
      </c>
      <c r="P635" s="49">
        <v>1364.12</v>
      </c>
      <c r="Q635" s="49">
        <v>1382.3799999999999</v>
      </c>
      <c r="R635" s="49">
        <v>1389.53</v>
      </c>
      <c r="S635" s="49">
        <v>1385.6</v>
      </c>
      <c r="T635" s="49">
        <v>1377.24</v>
      </c>
      <c r="U635" s="49">
        <v>1367.52</v>
      </c>
      <c r="V635" s="49">
        <v>1381.02</v>
      </c>
      <c r="W635" s="49">
        <v>1351.28</v>
      </c>
      <c r="X635" s="49">
        <v>1349.82</v>
      </c>
      <c r="Y635" s="49">
        <v>1407.3899999999999</v>
      </c>
    </row>
    <row r="636" spans="1:25" x14ac:dyDescent="0.2">
      <c r="A636" s="31">
        <v>42634</v>
      </c>
      <c r="B636" s="49">
        <v>1429.79</v>
      </c>
      <c r="C636" s="49">
        <v>1512.4299999999998</v>
      </c>
      <c r="D636" s="49">
        <v>1555.06</v>
      </c>
      <c r="E636" s="49">
        <v>1565.22</v>
      </c>
      <c r="F636" s="49">
        <v>1561.1999999999998</v>
      </c>
      <c r="G636" s="49">
        <v>1538.73</v>
      </c>
      <c r="H636" s="49">
        <v>1464.61</v>
      </c>
      <c r="I636" s="49">
        <v>1391.26</v>
      </c>
      <c r="J636" s="49">
        <v>1378.6699999999998</v>
      </c>
      <c r="K636" s="49">
        <v>1387.1699999999998</v>
      </c>
      <c r="L636" s="49">
        <v>1385.82</v>
      </c>
      <c r="M636" s="49">
        <v>1395.12</v>
      </c>
      <c r="N636" s="49">
        <v>1396.01</v>
      </c>
      <c r="O636" s="49">
        <v>1397.1699999999998</v>
      </c>
      <c r="P636" s="49">
        <v>1398.03</v>
      </c>
      <c r="Q636" s="49">
        <v>1403.95</v>
      </c>
      <c r="R636" s="49">
        <v>1403.06</v>
      </c>
      <c r="S636" s="49">
        <v>1403.03</v>
      </c>
      <c r="T636" s="49">
        <v>1391.46</v>
      </c>
      <c r="U636" s="49">
        <v>1415.6699999999998</v>
      </c>
      <c r="V636" s="49">
        <v>1416.3</v>
      </c>
      <c r="W636" s="49">
        <v>1385.53</v>
      </c>
      <c r="X636" s="49">
        <v>1381.4199999999998</v>
      </c>
      <c r="Y636" s="49">
        <v>1433.54</v>
      </c>
    </row>
    <row r="637" spans="1:25" x14ac:dyDescent="0.2">
      <c r="A637" s="31">
        <v>42635</v>
      </c>
      <c r="B637" s="49">
        <v>1608.52</v>
      </c>
      <c r="C637" s="49">
        <v>1675.9499999999998</v>
      </c>
      <c r="D637" s="49">
        <v>1720.01</v>
      </c>
      <c r="E637" s="49">
        <v>1730.52</v>
      </c>
      <c r="F637" s="49">
        <v>1727.8799999999999</v>
      </c>
      <c r="G637" s="49">
        <v>1688.8799999999999</v>
      </c>
      <c r="H637" s="49">
        <v>1632.03</v>
      </c>
      <c r="I637" s="49">
        <v>1535.9499999999998</v>
      </c>
      <c r="J637" s="49">
        <v>1535.08</v>
      </c>
      <c r="K637" s="49">
        <v>1554.53</v>
      </c>
      <c r="L637" s="49">
        <v>1576.6899999999998</v>
      </c>
      <c r="M637" s="49">
        <v>1576.35</v>
      </c>
      <c r="N637" s="49">
        <v>1583.8799999999999</v>
      </c>
      <c r="O637" s="49">
        <v>1585.06</v>
      </c>
      <c r="P637" s="49">
        <v>1581.84</v>
      </c>
      <c r="Q637" s="49">
        <v>1594.5</v>
      </c>
      <c r="R637" s="49">
        <v>1600.4099999999999</v>
      </c>
      <c r="S637" s="49">
        <v>1572.6799999999998</v>
      </c>
      <c r="T637" s="49">
        <v>1570.77</v>
      </c>
      <c r="U637" s="49">
        <v>1609.3</v>
      </c>
      <c r="V637" s="49">
        <v>1652.25</v>
      </c>
      <c r="W637" s="49">
        <v>1639.74</v>
      </c>
      <c r="X637" s="49">
        <v>1584.03</v>
      </c>
      <c r="Y637" s="49">
        <v>1628.4599999999998</v>
      </c>
    </row>
    <row r="638" spans="1:25" x14ac:dyDescent="0.2">
      <c r="A638" s="31">
        <v>42636</v>
      </c>
      <c r="B638" s="49">
        <v>1608.9199999999998</v>
      </c>
      <c r="C638" s="49">
        <v>1666.24</v>
      </c>
      <c r="D638" s="49">
        <v>1701.37</v>
      </c>
      <c r="E638" s="49">
        <v>1706</v>
      </c>
      <c r="F638" s="49">
        <v>1733.1999999999998</v>
      </c>
      <c r="G638" s="49">
        <v>1679.85</v>
      </c>
      <c r="H638" s="49">
        <v>1762.99</v>
      </c>
      <c r="I638" s="49">
        <v>1684.1</v>
      </c>
      <c r="J638" s="49">
        <v>1574.12</v>
      </c>
      <c r="K638" s="49">
        <v>1561.55</v>
      </c>
      <c r="L638" s="49">
        <v>1623.1999999999998</v>
      </c>
      <c r="M638" s="49">
        <v>1652.1</v>
      </c>
      <c r="N638" s="49">
        <v>1626.58</v>
      </c>
      <c r="O638" s="49">
        <v>1621.85</v>
      </c>
      <c r="P638" s="49">
        <v>1625.36</v>
      </c>
      <c r="Q638" s="49">
        <v>1642.32</v>
      </c>
      <c r="R638" s="49">
        <v>1627.3899999999999</v>
      </c>
      <c r="S638" s="49">
        <v>1604.36</v>
      </c>
      <c r="T638" s="49">
        <v>1543.73</v>
      </c>
      <c r="U638" s="49">
        <v>1543.9499999999998</v>
      </c>
      <c r="V638" s="49">
        <v>1572.5</v>
      </c>
      <c r="W638" s="49">
        <v>1572.97</v>
      </c>
      <c r="X638" s="49">
        <v>1615.74</v>
      </c>
      <c r="Y638" s="49">
        <v>1652.81</v>
      </c>
    </row>
    <row r="639" spans="1:25" x14ac:dyDescent="0.2">
      <c r="A639" s="31">
        <v>42637</v>
      </c>
      <c r="B639" s="49">
        <v>1620.84</v>
      </c>
      <c r="C639" s="49">
        <v>1709.6599999999999</v>
      </c>
      <c r="D639" s="49">
        <v>1756.1299999999999</v>
      </c>
      <c r="E639" s="49">
        <v>1782.4299999999998</v>
      </c>
      <c r="F639" s="49">
        <v>1774.7099999999998</v>
      </c>
      <c r="G639" s="49">
        <v>1776.3999999999999</v>
      </c>
      <c r="H639" s="49">
        <v>1726.1699999999998</v>
      </c>
      <c r="I639" s="49">
        <v>1657.86</v>
      </c>
      <c r="J639" s="49">
        <v>1548.37</v>
      </c>
      <c r="K639" s="49">
        <v>1529.1599999999999</v>
      </c>
      <c r="L639" s="49">
        <v>1561.34</v>
      </c>
      <c r="M639" s="49">
        <v>1614.31</v>
      </c>
      <c r="N639" s="49">
        <v>1588.8899999999999</v>
      </c>
      <c r="O639" s="49">
        <v>1489.34</v>
      </c>
      <c r="P639" s="49">
        <v>1477.3899999999999</v>
      </c>
      <c r="Q639" s="49">
        <v>1460.4599999999998</v>
      </c>
      <c r="R639" s="49">
        <v>1457.6799999999998</v>
      </c>
      <c r="S639" s="49">
        <v>1462.6899999999998</v>
      </c>
      <c r="T639" s="49">
        <v>1464.61</v>
      </c>
      <c r="U639" s="49">
        <v>1521.08</v>
      </c>
      <c r="V639" s="49">
        <v>1593.52</v>
      </c>
      <c r="W639" s="49">
        <v>1590.1599999999999</v>
      </c>
      <c r="X639" s="49">
        <v>1560</v>
      </c>
      <c r="Y639" s="49">
        <v>1628.6899999999998</v>
      </c>
    </row>
    <row r="640" spans="1:25" x14ac:dyDescent="0.2">
      <c r="A640" s="31">
        <v>42638</v>
      </c>
      <c r="B640" s="49">
        <v>1655.1299999999999</v>
      </c>
      <c r="C640" s="49">
        <v>1748.06</v>
      </c>
      <c r="D640" s="49">
        <v>1810.31</v>
      </c>
      <c r="E640" s="49">
        <v>1824.79</v>
      </c>
      <c r="F640" s="49">
        <v>1828.08</v>
      </c>
      <c r="G640" s="49">
        <v>1832.07</v>
      </c>
      <c r="H640" s="49">
        <v>1797.52</v>
      </c>
      <c r="I640" s="49">
        <v>1748.25</v>
      </c>
      <c r="J640" s="49">
        <v>1620.84</v>
      </c>
      <c r="K640" s="49">
        <v>1537.6499999999999</v>
      </c>
      <c r="L640" s="49">
        <v>1470.9099999999999</v>
      </c>
      <c r="M640" s="49">
        <v>1475.06</v>
      </c>
      <c r="N640" s="49">
        <v>1450.36</v>
      </c>
      <c r="O640" s="49">
        <v>1449.1899999999998</v>
      </c>
      <c r="P640" s="49">
        <v>1452.12</v>
      </c>
      <c r="Q640" s="49">
        <v>1449.59</v>
      </c>
      <c r="R640" s="49">
        <v>1471.1699999999998</v>
      </c>
      <c r="S640" s="49">
        <v>1464.53</v>
      </c>
      <c r="T640" s="49">
        <v>1445.08</v>
      </c>
      <c r="U640" s="49">
        <v>1491</v>
      </c>
      <c r="V640" s="49">
        <v>1531.29</v>
      </c>
      <c r="W640" s="49">
        <v>1519.6999999999998</v>
      </c>
      <c r="X640" s="49">
        <v>1533.4299999999998</v>
      </c>
      <c r="Y640" s="49">
        <v>1565.9099999999999</v>
      </c>
    </row>
    <row r="641" spans="1:25" x14ac:dyDescent="0.2">
      <c r="A641" s="31">
        <v>42639</v>
      </c>
      <c r="B641" s="49">
        <v>1641.79</v>
      </c>
      <c r="C641" s="49">
        <v>1718.53</v>
      </c>
      <c r="D641" s="49">
        <v>1746.3</v>
      </c>
      <c r="E641" s="49">
        <v>1752.48</v>
      </c>
      <c r="F641" s="49">
        <v>1767.12</v>
      </c>
      <c r="G641" s="49">
        <v>1717.9399999999998</v>
      </c>
      <c r="H641" s="49">
        <v>1639.98</v>
      </c>
      <c r="I641" s="49">
        <v>1646.28</v>
      </c>
      <c r="J641" s="49">
        <v>1495.1499999999999</v>
      </c>
      <c r="K641" s="49">
        <v>1475.6999999999998</v>
      </c>
      <c r="L641" s="49">
        <v>1458.3999999999999</v>
      </c>
      <c r="M641" s="49">
        <v>1463.76</v>
      </c>
      <c r="N641" s="49">
        <v>1476.99</v>
      </c>
      <c r="O641" s="49">
        <v>1488.33</v>
      </c>
      <c r="P641" s="49">
        <v>1479.6399999999999</v>
      </c>
      <c r="Q641" s="49">
        <v>1489.02</v>
      </c>
      <c r="R641" s="49">
        <v>1493.56</v>
      </c>
      <c r="S641" s="49">
        <v>1510.04</v>
      </c>
      <c r="T641" s="49">
        <v>1462.1399999999999</v>
      </c>
      <c r="U641" s="49">
        <v>1425.54</v>
      </c>
      <c r="V641" s="49">
        <v>1463.26</v>
      </c>
      <c r="W641" s="49">
        <v>1463.08</v>
      </c>
      <c r="X641" s="49">
        <v>1515.9599999999998</v>
      </c>
      <c r="Y641" s="49">
        <v>1593.79</v>
      </c>
    </row>
    <row r="642" spans="1:25" x14ac:dyDescent="0.2">
      <c r="A642" s="31">
        <v>42640</v>
      </c>
      <c r="B642" s="49">
        <v>1637.6999999999998</v>
      </c>
      <c r="C642" s="49">
        <v>1716.03</v>
      </c>
      <c r="D642" s="49">
        <v>1742.5</v>
      </c>
      <c r="E642" s="49">
        <v>1754.62</v>
      </c>
      <c r="F642" s="49">
        <v>1748.2099999999998</v>
      </c>
      <c r="G642" s="49">
        <v>1733.62</v>
      </c>
      <c r="H642" s="49">
        <v>1652.75</v>
      </c>
      <c r="I642" s="49">
        <v>1569.11</v>
      </c>
      <c r="J642" s="49">
        <v>1498.26</v>
      </c>
      <c r="K642" s="49">
        <v>1464.4099999999999</v>
      </c>
      <c r="L642" s="49">
        <v>1395.69</v>
      </c>
      <c r="M642" s="49">
        <v>1387.1299999999999</v>
      </c>
      <c r="N642" s="49">
        <v>1426.06</v>
      </c>
      <c r="O642" s="49">
        <v>1398.4199999999998</v>
      </c>
      <c r="P642" s="49">
        <v>1404.8</v>
      </c>
      <c r="Q642" s="49">
        <v>1415.01</v>
      </c>
      <c r="R642" s="49">
        <v>1414.94</v>
      </c>
      <c r="S642" s="49">
        <v>1421.19</v>
      </c>
      <c r="T642" s="49">
        <v>1415.97</v>
      </c>
      <c r="U642" s="49">
        <v>1391.05</v>
      </c>
      <c r="V642" s="49">
        <v>1438.25</v>
      </c>
      <c r="W642" s="49">
        <v>1426.33</v>
      </c>
      <c r="X642" s="49">
        <v>1444.52</v>
      </c>
      <c r="Y642" s="49">
        <v>1542.01</v>
      </c>
    </row>
    <row r="643" spans="1:25" x14ac:dyDescent="0.2">
      <c r="A643" s="31">
        <v>42641</v>
      </c>
      <c r="B643" s="49">
        <v>1668.22</v>
      </c>
      <c r="C643" s="49">
        <v>1738.4499999999998</v>
      </c>
      <c r="D643" s="49">
        <v>1766.9299999999998</v>
      </c>
      <c r="E643" s="49">
        <v>1776.24</v>
      </c>
      <c r="F643" s="49">
        <v>1784.04</v>
      </c>
      <c r="G643" s="49">
        <v>1762.37</v>
      </c>
      <c r="H643" s="49">
        <v>1685.1899999999998</v>
      </c>
      <c r="I643" s="49">
        <v>1612.1699999999998</v>
      </c>
      <c r="J643" s="49">
        <v>1556.1399999999999</v>
      </c>
      <c r="K643" s="49">
        <v>1498.6999999999998</v>
      </c>
      <c r="L643" s="49">
        <v>1475.99</v>
      </c>
      <c r="M643" s="49">
        <v>1474.1799999999998</v>
      </c>
      <c r="N643" s="49">
        <v>1492.1899999999998</v>
      </c>
      <c r="O643" s="49">
        <v>1494.31</v>
      </c>
      <c r="P643" s="49">
        <v>1516.9399999999998</v>
      </c>
      <c r="Q643" s="49">
        <v>1539.06</v>
      </c>
      <c r="R643" s="49">
        <v>1545.6899999999998</v>
      </c>
      <c r="S643" s="49">
        <v>1544.56</v>
      </c>
      <c r="T643" s="49">
        <v>1514.1799999999998</v>
      </c>
      <c r="U643" s="49">
        <v>1468.09</v>
      </c>
      <c r="V643" s="49">
        <v>1487.6699999999998</v>
      </c>
      <c r="W643" s="49">
        <v>1489.09</v>
      </c>
      <c r="X643" s="49">
        <v>1524.53</v>
      </c>
      <c r="Y643" s="49">
        <v>1593.51</v>
      </c>
    </row>
    <row r="644" spans="1:25" x14ac:dyDescent="0.2">
      <c r="A644" s="31">
        <v>42642</v>
      </c>
      <c r="B644" s="49">
        <v>1546.28</v>
      </c>
      <c r="C644" s="49">
        <v>1617.35</v>
      </c>
      <c r="D644" s="49">
        <v>1641.1899999999998</v>
      </c>
      <c r="E644" s="49">
        <v>1643.52</v>
      </c>
      <c r="F644" s="49">
        <v>1637.97</v>
      </c>
      <c r="G644" s="49">
        <v>1629.26</v>
      </c>
      <c r="H644" s="49">
        <v>1686.03</v>
      </c>
      <c r="I644" s="49">
        <v>1665.75</v>
      </c>
      <c r="J644" s="49">
        <v>1589.6399999999999</v>
      </c>
      <c r="K644" s="49">
        <v>1582.56</v>
      </c>
      <c r="L644" s="49">
        <v>1561.9199999999998</v>
      </c>
      <c r="M644" s="49">
        <v>1576.57</v>
      </c>
      <c r="N644" s="49">
        <v>1578.85</v>
      </c>
      <c r="O644" s="49">
        <v>1581.6399999999999</v>
      </c>
      <c r="P644" s="49">
        <v>1615.1899999999998</v>
      </c>
      <c r="Q644" s="49">
        <v>1718.05</v>
      </c>
      <c r="R644" s="49">
        <v>1828.1699999999998</v>
      </c>
      <c r="S644" s="49">
        <v>1797.31</v>
      </c>
      <c r="T644" s="49">
        <v>1548.1699999999998</v>
      </c>
      <c r="U644" s="49">
        <v>1529.6699999999998</v>
      </c>
      <c r="V644" s="49">
        <v>1536.49</v>
      </c>
      <c r="W644" s="49">
        <v>1542.8</v>
      </c>
      <c r="X644" s="49">
        <v>1538.58</v>
      </c>
      <c r="Y644" s="49">
        <v>1522.11</v>
      </c>
    </row>
    <row r="645" spans="1:25" x14ac:dyDescent="0.2">
      <c r="A645" s="31">
        <v>42643</v>
      </c>
      <c r="B645" s="49">
        <v>1711.29</v>
      </c>
      <c r="C645" s="49">
        <v>1805.6599999999999</v>
      </c>
      <c r="D645" s="49">
        <v>1777.12</v>
      </c>
      <c r="E645" s="49">
        <v>1767.4199999999998</v>
      </c>
      <c r="F645" s="49">
        <v>1817.2099999999998</v>
      </c>
      <c r="G645" s="49">
        <v>1796.6799999999998</v>
      </c>
      <c r="H645" s="49">
        <v>1759.6999999999998</v>
      </c>
      <c r="I645" s="49">
        <v>1737.2099999999998</v>
      </c>
      <c r="J645" s="49">
        <v>1662.35</v>
      </c>
      <c r="K645" s="49">
        <v>1608.84</v>
      </c>
      <c r="L645" s="49">
        <v>1625.72</v>
      </c>
      <c r="M645" s="49">
        <v>1654.1699999999998</v>
      </c>
      <c r="N645" s="49">
        <v>1647.6799999999998</v>
      </c>
      <c r="O645" s="49">
        <v>1665.6799999999998</v>
      </c>
      <c r="P645" s="49">
        <v>1668.22</v>
      </c>
      <c r="Q645" s="49">
        <v>1649.73</v>
      </c>
      <c r="R645" s="49">
        <v>1623.6699999999998</v>
      </c>
      <c r="S645" s="49">
        <v>1620.55</v>
      </c>
      <c r="T645" s="49">
        <v>1569.61</v>
      </c>
      <c r="U645" s="49">
        <v>1572.85</v>
      </c>
      <c r="V645" s="49">
        <v>1610.6599999999999</v>
      </c>
      <c r="W645" s="49">
        <v>1624</v>
      </c>
      <c r="X645" s="49">
        <v>1539.1699999999998</v>
      </c>
      <c r="Y645" s="49">
        <v>1579.06</v>
      </c>
    </row>
    <row r="646" spans="1:25" x14ac:dyDescent="0.2">
      <c r="A646" s="31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2.75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</row>
    <row r="648" spans="1:25" ht="12.75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</row>
    <row r="649" spans="1:25" ht="12.75" x14ac:dyDescent="0.2">
      <c r="A649" s="135" t="s">
        <v>61</v>
      </c>
      <c r="B649" s="158" t="s">
        <v>64</v>
      </c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60"/>
    </row>
    <row r="650" spans="1:25" x14ac:dyDescent="0.2">
      <c r="A650" s="136"/>
      <c r="B650" s="61" t="s">
        <v>78</v>
      </c>
      <c r="C650" s="62" t="s">
        <v>79</v>
      </c>
      <c r="D650" s="63" t="s">
        <v>80</v>
      </c>
      <c r="E650" s="62" t="s">
        <v>81</v>
      </c>
      <c r="F650" s="62" t="s">
        <v>82</v>
      </c>
      <c r="G650" s="62" t="s">
        <v>83</v>
      </c>
      <c r="H650" s="62" t="s">
        <v>84</v>
      </c>
      <c r="I650" s="62" t="s">
        <v>85</v>
      </c>
      <c r="J650" s="62" t="s">
        <v>86</v>
      </c>
      <c r="K650" s="61" t="s">
        <v>87</v>
      </c>
      <c r="L650" s="62" t="s">
        <v>88</v>
      </c>
      <c r="M650" s="64" t="s">
        <v>89</v>
      </c>
      <c r="N650" s="61" t="s">
        <v>90</v>
      </c>
      <c r="O650" s="62" t="s">
        <v>91</v>
      </c>
      <c r="P650" s="64" t="s">
        <v>92</v>
      </c>
      <c r="Q650" s="63" t="s">
        <v>93</v>
      </c>
      <c r="R650" s="62" t="s">
        <v>94</v>
      </c>
      <c r="S650" s="63" t="s">
        <v>95</v>
      </c>
      <c r="T650" s="62" t="s">
        <v>96</v>
      </c>
      <c r="U650" s="63" t="s">
        <v>97</v>
      </c>
      <c r="V650" s="62" t="s">
        <v>98</v>
      </c>
      <c r="W650" s="63" t="s">
        <v>99</v>
      </c>
      <c r="X650" s="62" t="s">
        <v>100</v>
      </c>
      <c r="Y650" s="62" t="s">
        <v>101</v>
      </c>
    </row>
    <row r="651" spans="1:25" x14ac:dyDescent="0.2">
      <c r="A651" s="31">
        <v>42614</v>
      </c>
      <c r="B651" s="49">
        <v>1520.35</v>
      </c>
      <c r="C651" s="49">
        <v>1588.02</v>
      </c>
      <c r="D651" s="49">
        <v>1654.1</v>
      </c>
      <c r="E651" s="49">
        <v>1668.6799999999998</v>
      </c>
      <c r="F651" s="49">
        <v>1671.35</v>
      </c>
      <c r="G651" s="49">
        <v>1629.53</v>
      </c>
      <c r="H651" s="49">
        <v>1566.6799999999998</v>
      </c>
      <c r="I651" s="49">
        <v>1484.1299999999999</v>
      </c>
      <c r="J651" s="49">
        <v>1454.9599999999998</v>
      </c>
      <c r="K651" s="49">
        <v>1455.4099999999999</v>
      </c>
      <c r="L651" s="49">
        <v>1459.34</v>
      </c>
      <c r="M651" s="49">
        <v>1448.3799999999999</v>
      </c>
      <c r="N651" s="49">
        <v>1430.81</v>
      </c>
      <c r="O651" s="49">
        <v>1434.61</v>
      </c>
      <c r="P651" s="49">
        <v>1436.51</v>
      </c>
      <c r="Q651" s="49">
        <v>1442.85</v>
      </c>
      <c r="R651" s="49">
        <v>1438.7099999999998</v>
      </c>
      <c r="S651" s="49">
        <v>1428.82</v>
      </c>
      <c r="T651" s="49">
        <v>1433.6499999999999</v>
      </c>
      <c r="U651" s="49">
        <v>1433.9499999999998</v>
      </c>
      <c r="V651" s="49">
        <v>1468.12</v>
      </c>
      <c r="W651" s="49">
        <v>1478.72</v>
      </c>
      <c r="X651" s="49">
        <v>1455.32</v>
      </c>
      <c r="Y651" s="49">
        <v>1464.99</v>
      </c>
    </row>
    <row r="652" spans="1:25" x14ac:dyDescent="0.2">
      <c r="A652" s="31">
        <v>42615</v>
      </c>
      <c r="B652" s="49">
        <v>1534.22</v>
      </c>
      <c r="C652" s="49">
        <v>1601.1499999999999</v>
      </c>
      <c r="D652" s="49">
        <v>1640.34</v>
      </c>
      <c r="E652" s="49">
        <v>1663.81</v>
      </c>
      <c r="F652" s="49">
        <v>1657.32</v>
      </c>
      <c r="G652" s="49">
        <v>1632.62</v>
      </c>
      <c r="H652" s="49">
        <v>1556.86</v>
      </c>
      <c r="I652" s="49">
        <v>1541.11</v>
      </c>
      <c r="J652" s="49">
        <v>1461.12</v>
      </c>
      <c r="K652" s="49">
        <v>1487.36</v>
      </c>
      <c r="L652" s="49">
        <v>1475.9599999999998</v>
      </c>
      <c r="M652" s="49">
        <v>1469.03</v>
      </c>
      <c r="N652" s="49">
        <v>1470.25</v>
      </c>
      <c r="O652" s="49">
        <v>1476.4199999999998</v>
      </c>
      <c r="P652" s="49">
        <v>1473.7099999999998</v>
      </c>
      <c r="Q652" s="49">
        <v>1472.1499999999999</v>
      </c>
      <c r="R652" s="49">
        <v>1479.28</v>
      </c>
      <c r="S652" s="49">
        <v>1473.84</v>
      </c>
      <c r="T652" s="49">
        <v>1461.6699999999998</v>
      </c>
      <c r="U652" s="49">
        <v>1439.25</v>
      </c>
      <c r="V652" s="49">
        <v>1448.51</v>
      </c>
      <c r="W652" s="49">
        <v>1443.62</v>
      </c>
      <c r="X652" s="49">
        <v>1417.69</v>
      </c>
      <c r="Y652" s="49">
        <v>1423.6399999999999</v>
      </c>
    </row>
    <row r="653" spans="1:25" x14ac:dyDescent="0.2">
      <c r="A653" s="31">
        <v>42616</v>
      </c>
      <c r="B653" s="49">
        <v>1527.74</v>
      </c>
      <c r="C653" s="49">
        <v>1593.82</v>
      </c>
      <c r="D653" s="49">
        <v>1659.33</v>
      </c>
      <c r="E653" s="49">
        <v>1650.57</v>
      </c>
      <c r="F653" s="49">
        <v>1649.1299999999999</v>
      </c>
      <c r="G653" s="49">
        <v>1660.3999999999999</v>
      </c>
      <c r="H653" s="49">
        <v>1597.61</v>
      </c>
      <c r="I653" s="49">
        <v>1610.05</v>
      </c>
      <c r="J653" s="49">
        <v>1490.51</v>
      </c>
      <c r="K653" s="49">
        <v>1452.99</v>
      </c>
      <c r="L653" s="49">
        <v>1437.2099999999998</v>
      </c>
      <c r="M653" s="49">
        <v>1426.8899999999999</v>
      </c>
      <c r="N653" s="49">
        <v>1417.02</v>
      </c>
      <c r="O653" s="49">
        <v>1408.6599999999999</v>
      </c>
      <c r="P653" s="49">
        <v>1442.1699999999998</v>
      </c>
      <c r="Q653" s="49">
        <v>1436</v>
      </c>
      <c r="R653" s="49">
        <v>1432.37</v>
      </c>
      <c r="S653" s="49">
        <v>1427.8899999999999</v>
      </c>
      <c r="T653" s="49">
        <v>1424.1399999999999</v>
      </c>
      <c r="U653" s="49">
        <v>1398.19</v>
      </c>
      <c r="V653" s="49">
        <v>1422.8899999999999</v>
      </c>
      <c r="W653" s="49">
        <v>1433.1899999999998</v>
      </c>
      <c r="X653" s="49">
        <v>1436.55</v>
      </c>
      <c r="Y653" s="49">
        <v>1463.87</v>
      </c>
    </row>
    <row r="654" spans="1:25" x14ac:dyDescent="0.2">
      <c r="A654" s="31">
        <v>42617</v>
      </c>
      <c r="B654" s="49">
        <v>1531.47</v>
      </c>
      <c r="C654" s="49">
        <v>1586.4199999999998</v>
      </c>
      <c r="D654" s="49">
        <v>1622.87</v>
      </c>
      <c r="E654" s="49">
        <v>1633.1</v>
      </c>
      <c r="F654" s="49">
        <v>1648.79</v>
      </c>
      <c r="G654" s="49">
        <v>1640.51</v>
      </c>
      <c r="H654" s="49">
        <v>1621.84</v>
      </c>
      <c r="I654" s="49">
        <v>1590.6699999999998</v>
      </c>
      <c r="J654" s="49">
        <v>1513.6299999999999</v>
      </c>
      <c r="K654" s="49">
        <v>1432.08</v>
      </c>
      <c r="L654" s="49">
        <v>1389.54</v>
      </c>
      <c r="M654" s="49">
        <v>1424.1799999999998</v>
      </c>
      <c r="N654" s="49">
        <v>1396.1</v>
      </c>
      <c r="O654" s="49">
        <v>1389.95</v>
      </c>
      <c r="P654" s="49">
        <v>1380.8999999999999</v>
      </c>
      <c r="Q654" s="49">
        <v>1380.61</v>
      </c>
      <c r="R654" s="49">
        <v>1379.45</v>
      </c>
      <c r="S654" s="49">
        <v>1369.5</v>
      </c>
      <c r="T654" s="49">
        <v>1363.37</v>
      </c>
      <c r="U654" s="49">
        <v>1337.85</v>
      </c>
      <c r="V654" s="49">
        <v>1385.3799999999999</v>
      </c>
      <c r="W654" s="49">
        <v>1396.82</v>
      </c>
      <c r="X654" s="49">
        <v>1390.46</v>
      </c>
      <c r="Y654" s="49">
        <v>1423.6699999999998</v>
      </c>
    </row>
    <row r="655" spans="1:25" x14ac:dyDescent="0.2">
      <c r="A655" s="31">
        <v>42618</v>
      </c>
      <c r="B655" s="49">
        <v>1556.9499999999998</v>
      </c>
      <c r="C655" s="49">
        <v>1617.1499999999999</v>
      </c>
      <c r="D655" s="49">
        <v>1648.48</v>
      </c>
      <c r="E655" s="49">
        <v>1665.6599999999999</v>
      </c>
      <c r="F655" s="49">
        <v>1658.4499999999998</v>
      </c>
      <c r="G655" s="49">
        <v>1621.6699999999998</v>
      </c>
      <c r="H655" s="49">
        <v>1557.4299999999998</v>
      </c>
      <c r="I655" s="49">
        <v>1486.25</v>
      </c>
      <c r="J655" s="49">
        <v>1464.51</v>
      </c>
      <c r="K655" s="49">
        <v>1457.4299999999998</v>
      </c>
      <c r="L655" s="49">
        <v>1440.22</v>
      </c>
      <c r="M655" s="49">
        <v>1440.8999999999999</v>
      </c>
      <c r="N655" s="49">
        <v>1437.51</v>
      </c>
      <c r="O655" s="49">
        <v>1432.23</v>
      </c>
      <c r="P655" s="49">
        <v>1464.29</v>
      </c>
      <c r="Q655" s="49">
        <v>1484.6299999999999</v>
      </c>
      <c r="R655" s="49">
        <v>1492.3999999999999</v>
      </c>
      <c r="S655" s="49">
        <v>1480.84</v>
      </c>
      <c r="T655" s="49">
        <v>1477.78</v>
      </c>
      <c r="U655" s="49">
        <v>1488.35</v>
      </c>
      <c r="V655" s="49">
        <v>1498.8</v>
      </c>
      <c r="W655" s="49">
        <v>1490.72</v>
      </c>
      <c r="X655" s="49">
        <v>1487.51</v>
      </c>
      <c r="Y655" s="49">
        <v>1511.1899999999998</v>
      </c>
    </row>
    <row r="656" spans="1:25" x14ac:dyDescent="0.2">
      <c r="A656" s="31">
        <v>42619</v>
      </c>
      <c r="B656" s="49">
        <v>1537.8799999999999</v>
      </c>
      <c r="C656" s="49">
        <v>1610.1799999999998</v>
      </c>
      <c r="D656" s="49">
        <v>1655.81</v>
      </c>
      <c r="E656" s="49">
        <v>1677.52</v>
      </c>
      <c r="F656" s="49">
        <v>1684.55</v>
      </c>
      <c r="G656" s="49">
        <v>1661.48</v>
      </c>
      <c r="H656" s="49">
        <v>1568.78</v>
      </c>
      <c r="I656" s="49">
        <v>1459.6</v>
      </c>
      <c r="J656" s="49">
        <v>1390.47</v>
      </c>
      <c r="K656" s="49">
        <v>1378.78</v>
      </c>
      <c r="L656" s="49">
        <v>1387.48</v>
      </c>
      <c r="M656" s="49">
        <v>1405.9099999999999</v>
      </c>
      <c r="N656" s="49">
        <v>1396.32</v>
      </c>
      <c r="O656" s="49">
        <v>1398.81</v>
      </c>
      <c r="P656" s="49">
        <v>1403.53</v>
      </c>
      <c r="Q656" s="49">
        <v>1409.49</v>
      </c>
      <c r="R656" s="49">
        <v>1402.59</v>
      </c>
      <c r="S656" s="49">
        <v>1393.9299999999998</v>
      </c>
      <c r="T656" s="49">
        <v>1396.8</v>
      </c>
      <c r="U656" s="49">
        <v>1405.36</v>
      </c>
      <c r="V656" s="49">
        <v>1458.85</v>
      </c>
      <c r="W656" s="49">
        <v>1451.62</v>
      </c>
      <c r="X656" s="49">
        <v>1402.94</v>
      </c>
      <c r="Y656" s="49">
        <v>1429.74</v>
      </c>
    </row>
    <row r="657" spans="1:25" x14ac:dyDescent="0.2">
      <c r="A657" s="31">
        <v>42620</v>
      </c>
      <c r="B657" s="49">
        <v>1513.05</v>
      </c>
      <c r="C657" s="49">
        <v>1579.84</v>
      </c>
      <c r="D657" s="49">
        <v>1607.72</v>
      </c>
      <c r="E657" s="49">
        <v>1625.35</v>
      </c>
      <c r="F657" s="49">
        <v>1632.1</v>
      </c>
      <c r="G657" s="49">
        <v>1619.1999999999998</v>
      </c>
      <c r="H657" s="49">
        <v>1544.5</v>
      </c>
      <c r="I657" s="49">
        <v>1476.85</v>
      </c>
      <c r="J657" s="49">
        <v>1443.1899999999998</v>
      </c>
      <c r="K657" s="49">
        <v>1467.48</v>
      </c>
      <c r="L657" s="49">
        <v>1454.81</v>
      </c>
      <c r="M657" s="49">
        <v>1496.75</v>
      </c>
      <c r="N657" s="49">
        <v>1480.82</v>
      </c>
      <c r="O657" s="49">
        <v>1488.4499999999998</v>
      </c>
      <c r="P657" s="49">
        <v>1465.55</v>
      </c>
      <c r="Q657" s="49">
        <v>1441.03</v>
      </c>
      <c r="R657" s="49">
        <v>1549.28</v>
      </c>
      <c r="S657" s="49">
        <v>1492.9099999999999</v>
      </c>
      <c r="T657" s="49">
        <v>1494.8999999999999</v>
      </c>
      <c r="U657" s="49">
        <v>1489.37</v>
      </c>
      <c r="V657" s="49">
        <v>1514.82</v>
      </c>
      <c r="W657" s="49">
        <v>1455.56</v>
      </c>
      <c r="X657" s="49">
        <v>1414.36</v>
      </c>
      <c r="Y657" s="49">
        <v>1453.01</v>
      </c>
    </row>
    <row r="658" spans="1:25" x14ac:dyDescent="0.2">
      <c r="A658" s="31">
        <v>42621</v>
      </c>
      <c r="B658" s="49">
        <v>1502.34</v>
      </c>
      <c r="C658" s="49">
        <v>1568.4399999999998</v>
      </c>
      <c r="D658" s="49">
        <v>1620.8899999999999</v>
      </c>
      <c r="E658" s="49">
        <v>1623.05</v>
      </c>
      <c r="F658" s="49">
        <v>1630.84</v>
      </c>
      <c r="G658" s="49">
        <v>1634.24</v>
      </c>
      <c r="H658" s="49">
        <v>1589.8899999999999</v>
      </c>
      <c r="I658" s="49">
        <v>1550.81</v>
      </c>
      <c r="J658" s="49">
        <v>1486.1699999999998</v>
      </c>
      <c r="K658" s="49">
        <v>1429.4499999999998</v>
      </c>
      <c r="L658" s="49">
        <v>1393.19</v>
      </c>
      <c r="M658" s="49">
        <v>1437.26</v>
      </c>
      <c r="N658" s="49">
        <v>1468.28</v>
      </c>
      <c r="O658" s="49">
        <v>1473.76</v>
      </c>
      <c r="P658" s="49">
        <v>1456.36</v>
      </c>
      <c r="Q658" s="49">
        <v>1464.02</v>
      </c>
      <c r="R658" s="49">
        <v>1467.3999999999999</v>
      </c>
      <c r="S658" s="49">
        <v>1396.23</v>
      </c>
      <c r="T658" s="49">
        <v>1379.9199999999998</v>
      </c>
      <c r="U658" s="49">
        <v>1370.8899999999999</v>
      </c>
      <c r="V658" s="49">
        <v>1394.27</v>
      </c>
      <c r="W658" s="49">
        <v>1389.48</v>
      </c>
      <c r="X658" s="49">
        <v>1368.4199999999998</v>
      </c>
      <c r="Y658" s="49">
        <v>1414.31</v>
      </c>
    </row>
    <row r="659" spans="1:25" x14ac:dyDescent="0.2">
      <c r="A659" s="31">
        <v>42622</v>
      </c>
      <c r="B659" s="49">
        <v>1511.8799999999999</v>
      </c>
      <c r="C659" s="49">
        <v>1573.12</v>
      </c>
      <c r="D659" s="49">
        <v>1632.3</v>
      </c>
      <c r="E659" s="49">
        <v>1653.58</v>
      </c>
      <c r="F659" s="49">
        <v>1657.9499999999998</v>
      </c>
      <c r="G659" s="49">
        <v>1630.51</v>
      </c>
      <c r="H659" s="49">
        <v>1568.1799999999998</v>
      </c>
      <c r="I659" s="49">
        <v>1495.54</v>
      </c>
      <c r="J659" s="49">
        <v>1413.07</v>
      </c>
      <c r="K659" s="49">
        <v>1387.49</v>
      </c>
      <c r="L659" s="49">
        <v>1388.97</v>
      </c>
      <c r="M659" s="49">
        <v>1372.7</v>
      </c>
      <c r="N659" s="49">
        <v>1364.53</v>
      </c>
      <c r="O659" s="49">
        <v>1372.5</v>
      </c>
      <c r="P659" s="49">
        <v>1371.62</v>
      </c>
      <c r="Q659" s="49">
        <v>1438.86</v>
      </c>
      <c r="R659" s="49">
        <v>1525.27</v>
      </c>
      <c r="S659" s="49">
        <v>1463.9399999999998</v>
      </c>
      <c r="T659" s="49">
        <v>1397.01</v>
      </c>
      <c r="U659" s="49">
        <v>1365.4199999999998</v>
      </c>
      <c r="V659" s="49">
        <v>1380.83</v>
      </c>
      <c r="W659" s="49">
        <v>1374.47</v>
      </c>
      <c r="X659" s="49">
        <v>1368.74</v>
      </c>
      <c r="Y659" s="49">
        <v>1438.6699999999998</v>
      </c>
    </row>
    <row r="660" spans="1:25" x14ac:dyDescent="0.2">
      <c r="A660" s="31">
        <v>42623</v>
      </c>
      <c r="B660" s="49">
        <v>1514.1899999999998</v>
      </c>
      <c r="C660" s="49">
        <v>1577.53</v>
      </c>
      <c r="D660" s="49">
        <v>1613.52</v>
      </c>
      <c r="E660" s="49">
        <v>1622.8</v>
      </c>
      <c r="F660" s="49">
        <v>1620.86</v>
      </c>
      <c r="G660" s="49">
        <v>1611.1599999999999</v>
      </c>
      <c r="H660" s="49">
        <v>1589.61</v>
      </c>
      <c r="I660" s="49">
        <v>1546.28</v>
      </c>
      <c r="J660" s="49">
        <v>1445.79</v>
      </c>
      <c r="K660" s="49">
        <v>1392.3</v>
      </c>
      <c r="L660" s="49">
        <v>1366.44</v>
      </c>
      <c r="M660" s="49">
        <v>1412.56</v>
      </c>
      <c r="N660" s="49">
        <v>1453.58</v>
      </c>
      <c r="O660" s="49">
        <v>1380.62</v>
      </c>
      <c r="P660" s="49">
        <v>1393.36</v>
      </c>
      <c r="Q660" s="49">
        <v>1408.45</v>
      </c>
      <c r="R660" s="49">
        <v>1406.77</v>
      </c>
      <c r="S660" s="49">
        <v>1405.11</v>
      </c>
      <c r="T660" s="49">
        <v>1368.2</v>
      </c>
      <c r="U660" s="49">
        <v>1342.35</v>
      </c>
      <c r="V660" s="49">
        <v>1347.6299999999999</v>
      </c>
      <c r="W660" s="49">
        <v>1354.82</v>
      </c>
      <c r="X660" s="49">
        <v>1393.48</v>
      </c>
      <c r="Y660" s="49">
        <v>1355.82</v>
      </c>
    </row>
    <row r="661" spans="1:25" x14ac:dyDescent="0.2">
      <c r="A661" s="31">
        <v>42624</v>
      </c>
      <c r="B661" s="49">
        <v>1394.4299999999998</v>
      </c>
      <c r="C661" s="49">
        <v>1464.1999999999998</v>
      </c>
      <c r="D661" s="49">
        <v>1525.25</v>
      </c>
      <c r="E661" s="49">
        <v>1626.81</v>
      </c>
      <c r="F661" s="49">
        <v>1657.32</v>
      </c>
      <c r="G661" s="49">
        <v>1645.56</v>
      </c>
      <c r="H661" s="49">
        <v>1619.29</v>
      </c>
      <c r="I661" s="49">
        <v>1588.47</v>
      </c>
      <c r="J661" s="49">
        <v>1496.73</v>
      </c>
      <c r="K661" s="49">
        <v>1438.97</v>
      </c>
      <c r="L661" s="49">
        <v>1423.12</v>
      </c>
      <c r="M661" s="49">
        <v>1477.23</v>
      </c>
      <c r="N661" s="49">
        <v>1481.6299999999999</v>
      </c>
      <c r="O661" s="49">
        <v>1482.9199999999998</v>
      </c>
      <c r="P661" s="49">
        <v>1507.61</v>
      </c>
      <c r="Q661" s="49">
        <v>1506.2099999999998</v>
      </c>
      <c r="R661" s="49">
        <v>1503.9099999999999</v>
      </c>
      <c r="S661" s="49">
        <v>1513.4599999999998</v>
      </c>
      <c r="T661" s="49">
        <v>1491.57</v>
      </c>
      <c r="U661" s="49">
        <v>1404.8999999999999</v>
      </c>
      <c r="V661" s="49">
        <v>1435.76</v>
      </c>
      <c r="W661" s="49">
        <v>1480.12</v>
      </c>
      <c r="X661" s="49">
        <v>1447.81</v>
      </c>
      <c r="Y661" s="49">
        <v>1456.54</v>
      </c>
    </row>
    <row r="662" spans="1:25" x14ac:dyDescent="0.2">
      <c r="A662" s="31">
        <v>42625</v>
      </c>
      <c r="B662" s="49">
        <v>1535.98</v>
      </c>
      <c r="C662" s="49">
        <v>1606.75</v>
      </c>
      <c r="D662" s="49">
        <v>1641.4599999999998</v>
      </c>
      <c r="E662" s="49">
        <v>1657.6899999999998</v>
      </c>
      <c r="F662" s="49">
        <v>1646.77</v>
      </c>
      <c r="G662" s="49">
        <v>1619.54</v>
      </c>
      <c r="H662" s="49">
        <v>1558.05</v>
      </c>
      <c r="I662" s="49">
        <v>1481.8899999999999</v>
      </c>
      <c r="J662" s="49">
        <v>1425.87</v>
      </c>
      <c r="K662" s="49">
        <v>1418.1699999999998</v>
      </c>
      <c r="L662" s="49">
        <v>1404.07</v>
      </c>
      <c r="M662" s="49">
        <v>1396.28</v>
      </c>
      <c r="N662" s="49">
        <v>1395.98</v>
      </c>
      <c r="O662" s="49">
        <v>1399.6299999999999</v>
      </c>
      <c r="P662" s="49">
        <v>1415.6</v>
      </c>
      <c r="Q662" s="49">
        <v>1410.1</v>
      </c>
      <c r="R662" s="49">
        <v>1412.9299999999998</v>
      </c>
      <c r="S662" s="49">
        <v>1420.12</v>
      </c>
      <c r="T662" s="49">
        <v>1434.3899999999999</v>
      </c>
      <c r="U662" s="49">
        <v>1420.56</v>
      </c>
      <c r="V662" s="49">
        <v>1422.9399999999998</v>
      </c>
      <c r="W662" s="49">
        <v>1387.1399999999999</v>
      </c>
      <c r="X662" s="49">
        <v>1364.26</v>
      </c>
      <c r="Y662" s="49">
        <v>1407.1799999999998</v>
      </c>
    </row>
    <row r="663" spans="1:25" x14ac:dyDescent="0.2">
      <c r="A663" s="31">
        <v>42626</v>
      </c>
      <c r="B663" s="49">
        <v>1512.4499999999998</v>
      </c>
      <c r="C663" s="49">
        <v>1546.99</v>
      </c>
      <c r="D663" s="49">
        <v>1587.3</v>
      </c>
      <c r="E663" s="49">
        <v>1621.72</v>
      </c>
      <c r="F663" s="49">
        <v>1613.4199999999998</v>
      </c>
      <c r="G663" s="49">
        <v>1624.33</v>
      </c>
      <c r="H663" s="49">
        <v>1574.31</v>
      </c>
      <c r="I663" s="49">
        <v>1542.8999999999999</v>
      </c>
      <c r="J663" s="49">
        <v>1520.57</v>
      </c>
      <c r="K663" s="49">
        <v>1463.74</v>
      </c>
      <c r="L663" s="49">
        <v>1463.99</v>
      </c>
      <c r="M663" s="49">
        <v>1515.56</v>
      </c>
      <c r="N663" s="49">
        <v>1511.83</v>
      </c>
      <c r="O663" s="49">
        <v>1509.25</v>
      </c>
      <c r="P663" s="49">
        <v>1497.1499999999999</v>
      </c>
      <c r="Q663" s="49">
        <v>1488.26</v>
      </c>
      <c r="R663" s="49">
        <v>1478.8799999999999</v>
      </c>
      <c r="S663" s="49">
        <v>1485.87</v>
      </c>
      <c r="T663" s="49">
        <v>1494.1399999999999</v>
      </c>
      <c r="U663" s="49">
        <v>1490.09</v>
      </c>
      <c r="V663" s="49">
        <v>1469.7099999999998</v>
      </c>
      <c r="W663" s="49">
        <v>1470.55</v>
      </c>
      <c r="X663" s="49">
        <v>1507.35</v>
      </c>
      <c r="Y663" s="49">
        <v>1512.76</v>
      </c>
    </row>
    <row r="664" spans="1:25" x14ac:dyDescent="0.2">
      <c r="A664" s="31">
        <v>42627</v>
      </c>
      <c r="B664" s="49">
        <v>1604.74</v>
      </c>
      <c r="C664" s="49">
        <v>1679.1399999999999</v>
      </c>
      <c r="D664" s="49">
        <v>1722.1799999999998</v>
      </c>
      <c r="E664" s="49">
        <v>1744.7099999999998</v>
      </c>
      <c r="F664" s="49">
        <v>1766.49</v>
      </c>
      <c r="G664" s="49">
        <v>1748.3799999999999</v>
      </c>
      <c r="H664" s="49">
        <v>1680.3799999999999</v>
      </c>
      <c r="I664" s="49">
        <v>1566.35</v>
      </c>
      <c r="J664" s="49">
        <v>1474.73</v>
      </c>
      <c r="K664" s="49">
        <v>1441.05</v>
      </c>
      <c r="L664" s="49">
        <v>1420.33</v>
      </c>
      <c r="M664" s="49">
        <v>1416.59</v>
      </c>
      <c r="N664" s="49">
        <v>1458.09</v>
      </c>
      <c r="O664" s="49">
        <v>1460.4599999999998</v>
      </c>
      <c r="P664" s="49">
        <v>1462.12</v>
      </c>
      <c r="Q664" s="49">
        <v>1437.1299999999999</v>
      </c>
      <c r="R664" s="49">
        <v>1419.21</v>
      </c>
      <c r="S664" s="49">
        <v>1399.6699999999998</v>
      </c>
      <c r="T664" s="49">
        <v>1389.28</v>
      </c>
      <c r="U664" s="49">
        <v>1375.29</v>
      </c>
      <c r="V664" s="49">
        <v>1380.62</v>
      </c>
      <c r="W664" s="49">
        <v>1372.4199999999998</v>
      </c>
      <c r="X664" s="49">
        <v>1401.11</v>
      </c>
      <c r="Y664" s="49">
        <v>1580.4399999999998</v>
      </c>
    </row>
    <row r="665" spans="1:25" x14ac:dyDescent="0.2">
      <c r="A665" s="31">
        <v>42628</v>
      </c>
      <c r="B665" s="49">
        <v>1602.1599999999999</v>
      </c>
      <c r="C665" s="49">
        <v>1679.29</v>
      </c>
      <c r="D665" s="49">
        <v>1725.11</v>
      </c>
      <c r="E665" s="49">
        <v>1748.6499999999999</v>
      </c>
      <c r="F665" s="49">
        <v>1747.7099999999998</v>
      </c>
      <c r="G665" s="49">
        <v>1725.59</v>
      </c>
      <c r="H665" s="49">
        <v>1640.87</v>
      </c>
      <c r="I665" s="49">
        <v>1546.1999999999998</v>
      </c>
      <c r="J665" s="49">
        <v>1470.54</v>
      </c>
      <c r="K665" s="49">
        <v>1447.55</v>
      </c>
      <c r="L665" s="49">
        <v>1408.84</v>
      </c>
      <c r="M665" s="49">
        <v>1392.78</v>
      </c>
      <c r="N665" s="49">
        <v>1444.22</v>
      </c>
      <c r="O665" s="49">
        <v>1439.87</v>
      </c>
      <c r="P665" s="49">
        <v>1448.6699999999998</v>
      </c>
      <c r="Q665" s="49">
        <v>1459.11</v>
      </c>
      <c r="R665" s="49">
        <v>1432.6999999999998</v>
      </c>
      <c r="S665" s="49">
        <v>1425.8</v>
      </c>
      <c r="T665" s="49">
        <v>1408.3899999999999</v>
      </c>
      <c r="U665" s="49">
        <v>1371.9199999999998</v>
      </c>
      <c r="V665" s="49">
        <v>1393.05</v>
      </c>
      <c r="W665" s="49">
        <v>1378.96</v>
      </c>
      <c r="X665" s="49">
        <v>1413.1299999999999</v>
      </c>
      <c r="Y665" s="49">
        <v>1490.01</v>
      </c>
    </row>
    <row r="666" spans="1:25" x14ac:dyDescent="0.2">
      <c r="A666" s="31">
        <v>42629</v>
      </c>
      <c r="B666" s="49">
        <v>1588.36</v>
      </c>
      <c r="C666" s="49">
        <v>1619.27</v>
      </c>
      <c r="D666" s="49">
        <v>1667.06</v>
      </c>
      <c r="E666" s="49">
        <v>1685.49</v>
      </c>
      <c r="F666" s="49">
        <v>1684.56</v>
      </c>
      <c r="G666" s="49">
        <v>1668.6299999999999</v>
      </c>
      <c r="H666" s="49">
        <v>1597.26</v>
      </c>
      <c r="I666" s="49">
        <v>1507.6599999999999</v>
      </c>
      <c r="J666" s="49">
        <v>1434.6799999999998</v>
      </c>
      <c r="K666" s="49">
        <v>1393.6799999999998</v>
      </c>
      <c r="L666" s="49">
        <v>1352.47</v>
      </c>
      <c r="M666" s="49">
        <v>1314.36</v>
      </c>
      <c r="N666" s="49">
        <v>1317.95</v>
      </c>
      <c r="O666" s="49">
        <v>1323.07</v>
      </c>
      <c r="P666" s="49">
        <v>1328.1299999999999</v>
      </c>
      <c r="Q666" s="49">
        <v>1329.98</v>
      </c>
      <c r="R666" s="49">
        <v>1329</v>
      </c>
      <c r="S666" s="49">
        <v>1324.3799999999999</v>
      </c>
      <c r="T666" s="49">
        <v>1315.35</v>
      </c>
      <c r="U666" s="49">
        <v>1316.1</v>
      </c>
      <c r="V666" s="49">
        <v>1333.55</v>
      </c>
      <c r="W666" s="49">
        <v>1319.3</v>
      </c>
      <c r="X666" s="49">
        <v>1330.95</v>
      </c>
      <c r="Y666" s="49">
        <v>1421.51</v>
      </c>
    </row>
    <row r="667" spans="1:25" x14ac:dyDescent="0.2">
      <c r="A667" s="31">
        <v>42630</v>
      </c>
      <c r="B667" s="49">
        <v>1492.1899999999998</v>
      </c>
      <c r="C667" s="49">
        <v>1559.08</v>
      </c>
      <c r="D667" s="49">
        <v>1603.9299999999998</v>
      </c>
      <c r="E667" s="49">
        <v>1601.05</v>
      </c>
      <c r="F667" s="49">
        <v>1603.1299999999999</v>
      </c>
      <c r="G667" s="49">
        <v>1599.05</v>
      </c>
      <c r="H667" s="49">
        <v>1583.72</v>
      </c>
      <c r="I667" s="49">
        <v>1525.5</v>
      </c>
      <c r="J667" s="49">
        <v>1440.79</v>
      </c>
      <c r="K667" s="49">
        <v>1387.4099999999999</v>
      </c>
      <c r="L667" s="49">
        <v>1352.4099999999999</v>
      </c>
      <c r="M667" s="49">
        <v>1358.25</v>
      </c>
      <c r="N667" s="49">
        <v>1370.3</v>
      </c>
      <c r="O667" s="49">
        <v>1385.1499999999999</v>
      </c>
      <c r="P667" s="49">
        <v>1395.1599999999999</v>
      </c>
      <c r="Q667" s="49">
        <v>1402.75</v>
      </c>
      <c r="R667" s="49">
        <v>1414.19</v>
      </c>
      <c r="S667" s="49">
        <v>1424.29</v>
      </c>
      <c r="T667" s="49">
        <v>1402.84</v>
      </c>
      <c r="U667" s="49">
        <v>1351.19</v>
      </c>
      <c r="V667" s="49">
        <v>1354.1699999999998</v>
      </c>
      <c r="W667" s="49">
        <v>1340.28</v>
      </c>
      <c r="X667" s="49">
        <v>1375.81</v>
      </c>
      <c r="Y667" s="49">
        <v>1414.81</v>
      </c>
    </row>
    <row r="668" spans="1:25" x14ac:dyDescent="0.2">
      <c r="A668" s="31">
        <v>42631</v>
      </c>
      <c r="B668" s="49">
        <v>1489.61</v>
      </c>
      <c r="C668" s="49">
        <v>1546.06</v>
      </c>
      <c r="D668" s="49">
        <v>1573.33</v>
      </c>
      <c r="E668" s="49">
        <v>1586.09</v>
      </c>
      <c r="F668" s="49">
        <v>1598.87</v>
      </c>
      <c r="G668" s="49">
        <v>1602.6999999999998</v>
      </c>
      <c r="H668" s="49">
        <v>1581.03</v>
      </c>
      <c r="I668" s="49">
        <v>1536.1499999999999</v>
      </c>
      <c r="J668" s="49">
        <v>1447.54</v>
      </c>
      <c r="K668" s="49">
        <v>1336.62</v>
      </c>
      <c r="L668" s="49">
        <v>1278.1499999999999</v>
      </c>
      <c r="M668" s="49">
        <v>1258.02</v>
      </c>
      <c r="N668" s="49">
        <v>1255.3899999999999</v>
      </c>
      <c r="O668" s="49">
        <v>1280.06</v>
      </c>
      <c r="P668" s="49">
        <v>1296.9299999999998</v>
      </c>
      <c r="Q668" s="49">
        <v>1303.96</v>
      </c>
      <c r="R668" s="49">
        <v>1302.1599999999999</v>
      </c>
      <c r="S668" s="49">
        <v>1288.02</v>
      </c>
      <c r="T668" s="49">
        <v>1313.3899999999999</v>
      </c>
      <c r="U668" s="49">
        <v>1372.55</v>
      </c>
      <c r="V668" s="49">
        <v>1419.59</v>
      </c>
      <c r="W668" s="49">
        <v>1409.26</v>
      </c>
      <c r="X668" s="49">
        <v>1398.6499999999999</v>
      </c>
      <c r="Y668" s="49">
        <v>1396.49</v>
      </c>
    </row>
    <row r="669" spans="1:25" x14ac:dyDescent="0.2">
      <c r="A669" s="31">
        <v>42632</v>
      </c>
      <c r="B669" s="49">
        <v>1446.54</v>
      </c>
      <c r="C669" s="49">
        <v>1521.33</v>
      </c>
      <c r="D669" s="49">
        <v>1678.3899999999999</v>
      </c>
      <c r="E669" s="49">
        <v>1700.8</v>
      </c>
      <c r="F669" s="49">
        <v>1588.3</v>
      </c>
      <c r="G669" s="49">
        <v>1537.1699999999998</v>
      </c>
      <c r="H669" s="49">
        <v>1490.3</v>
      </c>
      <c r="I669" s="49">
        <v>1449.27</v>
      </c>
      <c r="J669" s="49">
        <v>1390.3</v>
      </c>
      <c r="K669" s="49">
        <v>1388.22</v>
      </c>
      <c r="L669" s="49">
        <v>1386.9299999999998</v>
      </c>
      <c r="M669" s="49">
        <v>1381.4099999999999</v>
      </c>
      <c r="N669" s="49">
        <v>1375.45</v>
      </c>
      <c r="O669" s="49">
        <v>1388.96</v>
      </c>
      <c r="P669" s="49">
        <v>1388.06</v>
      </c>
      <c r="Q669" s="49">
        <v>1390.31</v>
      </c>
      <c r="R669" s="49">
        <v>1394.36</v>
      </c>
      <c r="S669" s="49">
        <v>1394.37</v>
      </c>
      <c r="T669" s="49">
        <v>1402.48</v>
      </c>
      <c r="U669" s="49">
        <v>1421.6799999999998</v>
      </c>
      <c r="V669" s="49">
        <v>1441.79</v>
      </c>
      <c r="W669" s="49">
        <v>1413.56</v>
      </c>
      <c r="X669" s="49">
        <v>1353.76</v>
      </c>
      <c r="Y669" s="49">
        <v>1341.84</v>
      </c>
    </row>
    <row r="670" spans="1:25" x14ac:dyDescent="0.2">
      <c r="A670" s="31">
        <v>42633</v>
      </c>
      <c r="B670" s="49">
        <v>1388.6599999999999</v>
      </c>
      <c r="C670" s="49">
        <v>1464.8799999999999</v>
      </c>
      <c r="D670" s="49">
        <v>1503.36</v>
      </c>
      <c r="E670" s="49">
        <v>1506.9599999999998</v>
      </c>
      <c r="F670" s="49">
        <v>1496.84</v>
      </c>
      <c r="G670" s="49">
        <v>1537.52</v>
      </c>
      <c r="H670" s="49">
        <v>1475.07</v>
      </c>
      <c r="I670" s="49">
        <v>1403.02</v>
      </c>
      <c r="J670" s="49">
        <v>1375.71</v>
      </c>
      <c r="K670" s="49">
        <v>1368.19</v>
      </c>
      <c r="L670" s="49">
        <v>1359.2</v>
      </c>
      <c r="M670" s="49">
        <v>1356.19</v>
      </c>
      <c r="N670" s="49">
        <v>1361.29</v>
      </c>
      <c r="O670" s="49">
        <v>1352.3799999999999</v>
      </c>
      <c r="P670" s="49">
        <v>1364.12</v>
      </c>
      <c r="Q670" s="49">
        <v>1382.3799999999999</v>
      </c>
      <c r="R670" s="49">
        <v>1389.53</v>
      </c>
      <c r="S670" s="49">
        <v>1385.6</v>
      </c>
      <c r="T670" s="49">
        <v>1377.24</v>
      </c>
      <c r="U670" s="49">
        <v>1367.52</v>
      </c>
      <c r="V670" s="49">
        <v>1381.02</v>
      </c>
      <c r="W670" s="49">
        <v>1351.28</v>
      </c>
      <c r="X670" s="49">
        <v>1349.82</v>
      </c>
      <c r="Y670" s="49">
        <v>1407.3899999999999</v>
      </c>
    </row>
    <row r="671" spans="1:25" x14ac:dyDescent="0.2">
      <c r="A671" s="31">
        <v>42634</v>
      </c>
      <c r="B671" s="49">
        <v>1429.79</v>
      </c>
      <c r="C671" s="49">
        <v>1512.4299999999998</v>
      </c>
      <c r="D671" s="49">
        <v>1555.06</v>
      </c>
      <c r="E671" s="49">
        <v>1565.22</v>
      </c>
      <c r="F671" s="49">
        <v>1561.1999999999998</v>
      </c>
      <c r="G671" s="49">
        <v>1538.73</v>
      </c>
      <c r="H671" s="49">
        <v>1464.61</v>
      </c>
      <c r="I671" s="49">
        <v>1391.26</v>
      </c>
      <c r="J671" s="49">
        <v>1378.6699999999998</v>
      </c>
      <c r="K671" s="49">
        <v>1387.1699999999998</v>
      </c>
      <c r="L671" s="49">
        <v>1385.82</v>
      </c>
      <c r="M671" s="49">
        <v>1395.12</v>
      </c>
      <c r="N671" s="49">
        <v>1396.01</v>
      </c>
      <c r="O671" s="49">
        <v>1397.1699999999998</v>
      </c>
      <c r="P671" s="49">
        <v>1398.03</v>
      </c>
      <c r="Q671" s="49">
        <v>1403.95</v>
      </c>
      <c r="R671" s="49">
        <v>1403.06</v>
      </c>
      <c r="S671" s="49">
        <v>1403.03</v>
      </c>
      <c r="T671" s="49">
        <v>1391.46</v>
      </c>
      <c r="U671" s="49">
        <v>1415.6699999999998</v>
      </c>
      <c r="V671" s="49">
        <v>1416.3</v>
      </c>
      <c r="W671" s="49">
        <v>1385.53</v>
      </c>
      <c r="X671" s="49">
        <v>1381.4199999999998</v>
      </c>
      <c r="Y671" s="49">
        <v>1433.54</v>
      </c>
    </row>
    <row r="672" spans="1:25" x14ac:dyDescent="0.2">
      <c r="A672" s="31">
        <v>42635</v>
      </c>
      <c r="B672" s="49">
        <v>1608.52</v>
      </c>
      <c r="C672" s="49">
        <v>1675.9499999999998</v>
      </c>
      <c r="D672" s="49">
        <v>1720.01</v>
      </c>
      <c r="E672" s="49">
        <v>1730.52</v>
      </c>
      <c r="F672" s="49">
        <v>1727.8799999999999</v>
      </c>
      <c r="G672" s="49">
        <v>1688.8799999999999</v>
      </c>
      <c r="H672" s="49">
        <v>1632.03</v>
      </c>
      <c r="I672" s="49">
        <v>1535.9499999999998</v>
      </c>
      <c r="J672" s="49">
        <v>1535.08</v>
      </c>
      <c r="K672" s="49">
        <v>1554.53</v>
      </c>
      <c r="L672" s="49">
        <v>1576.6899999999998</v>
      </c>
      <c r="M672" s="49">
        <v>1576.35</v>
      </c>
      <c r="N672" s="49">
        <v>1583.8799999999999</v>
      </c>
      <c r="O672" s="49">
        <v>1585.06</v>
      </c>
      <c r="P672" s="49">
        <v>1581.84</v>
      </c>
      <c r="Q672" s="49">
        <v>1594.5</v>
      </c>
      <c r="R672" s="49">
        <v>1600.4099999999999</v>
      </c>
      <c r="S672" s="49">
        <v>1572.6799999999998</v>
      </c>
      <c r="T672" s="49">
        <v>1570.77</v>
      </c>
      <c r="U672" s="49">
        <v>1609.3</v>
      </c>
      <c r="V672" s="49">
        <v>1652.25</v>
      </c>
      <c r="W672" s="49">
        <v>1639.74</v>
      </c>
      <c r="X672" s="49">
        <v>1584.03</v>
      </c>
      <c r="Y672" s="49">
        <v>1628.4599999999998</v>
      </c>
    </row>
    <row r="673" spans="1:25" x14ac:dyDescent="0.2">
      <c r="A673" s="31">
        <v>42636</v>
      </c>
      <c r="B673" s="49">
        <v>1608.9199999999998</v>
      </c>
      <c r="C673" s="49">
        <v>1666.24</v>
      </c>
      <c r="D673" s="49">
        <v>1701.37</v>
      </c>
      <c r="E673" s="49">
        <v>1706</v>
      </c>
      <c r="F673" s="49">
        <v>1733.1999999999998</v>
      </c>
      <c r="G673" s="49">
        <v>1679.85</v>
      </c>
      <c r="H673" s="49">
        <v>1762.99</v>
      </c>
      <c r="I673" s="49">
        <v>1684.1</v>
      </c>
      <c r="J673" s="49">
        <v>1574.12</v>
      </c>
      <c r="K673" s="49">
        <v>1561.55</v>
      </c>
      <c r="L673" s="49">
        <v>1623.1999999999998</v>
      </c>
      <c r="M673" s="49">
        <v>1652.1</v>
      </c>
      <c r="N673" s="49">
        <v>1626.58</v>
      </c>
      <c r="O673" s="49">
        <v>1621.85</v>
      </c>
      <c r="P673" s="49">
        <v>1625.36</v>
      </c>
      <c r="Q673" s="49">
        <v>1642.32</v>
      </c>
      <c r="R673" s="49">
        <v>1627.3899999999999</v>
      </c>
      <c r="S673" s="49">
        <v>1604.36</v>
      </c>
      <c r="T673" s="49">
        <v>1543.73</v>
      </c>
      <c r="U673" s="49">
        <v>1543.9499999999998</v>
      </c>
      <c r="V673" s="49">
        <v>1572.5</v>
      </c>
      <c r="W673" s="49">
        <v>1572.97</v>
      </c>
      <c r="X673" s="49">
        <v>1615.74</v>
      </c>
      <c r="Y673" s="49">
        <v>1652.81</v>
      </c>
    </row>
    <row r="674" spans="1:25" x14ac:dyDescent="0.2">
      <c r="A674" s="31">
        <v>42637</v>
      </c>
      <c r="B674" s="49">
        <v>1620.84</v>
      </c>
      <c r="C674" s="49">
        <v>1709.6599999999999</v>
      </c>
      <c r="D674" s="49">
        <v>1756.1299999999999</v>
      </c>
      <c r="E674" s="49">
        <v>1782.4299999999998</v>
      </c>
      <c r="F674" s="49">
        <v>1774.7099999999998</v>
      </c>
      <c r="G674" s="49">
        <v>1776.3999999999999</v>
      </c>
      <c r="H674" s="49">
        <v>1726.1699999999998</v>
      </c>
      <c r="I674" s="49">
        <v>1657.86</v>
      </c>
      <c r="J674" s="49">
        <v>1548.37</v>
      </c>
      <c r="K674" s="49">
        <v>1529.1599999999999</v>
      </c>
      <c r="L674" s="49">
        <v>1561.34</v>
      </c>
      <c r="M674" s="49">
        <v>1614.31</v>
      </c>
      <c r="N674" s="49">
        <v>1588.8899999999999</v>
      </c>
      <c r="O674" s="49">
        <v>1489.34</v>
      </c>
      <c r="P674" s="49">
        <v>1477.3899999999999</v>
      </c>
      <c r="Q674" s="49">
        <v>1460.4599999999998</v>
      </c>
      <c r="R674" s="49">
        <v>1457.6799999999998</v>
      </c>
      <c r="S674" s="49">
        <v>1462.6899999999998</v>
      </c>
      <c r="T674" s="49">
        <v>1464.61</v>
      </c>
      <c r="U674" s="49">
        <v>1521.08</v>
      </c>
      <c r="V674" s="49">
        <v>1593.52</v>
      </c>
      <c r="W674" s="49">
        <v>1590.1599999999999</v>
      </c>
      <c r="X674" s="49">
        <v>1560</v>
      </c>
      <c r="Y674" s="49">
        <v>1628.6899999999998</v>
      </c>
    </row>
    <row r="675" spans="1:25" x14ac:dyDescent="0.2">
      <c r="A675" s="31">
        <v>42638</v>
      </c>
      <c r="B675" s="49">
        <v>1655.1299999999999</v>
      </c>
      <c r="C675" s="49">
        <v>1748.06</v>
      </c>
      <c r="D675" s="49">
        <v>1810.31</v>
      </c>
      <c r="E675" s="49">
        <v>1824.79</v>
      </c>
      <c r="F675" s="49">
        <v>1828.08</v>
      </c>
      <c r="G675" s="49">
        <v>1832.07</v>
      </c>
      <c r="H675" s="49">
        <v>1797.52</v>
      </c>
      <c r="I675" s="49">
        <v>1748.25</v>
      </c>
      <c r="J675" s="49">
        <v>1620.84</v>
      </c>
      <c r="K675" s="49">
        <v>1537.6499999999999</v>
      </c>
      <c r="L675" s="49">
        <v>1470.9099999999999</v>
      </c>
      <c r="M675" s="49">
        <v>1475.06</v>
      </c>
      <c r="N675" s="49">
        <v>1450.36</v>
      </c>
      <c r="O675" s="49">
        <v>1449.1899999999998</v>
      </c>
      <c r="P675" s="49">
        <v>1452.12</v>
      </c>
      <c r="Q675" s="49">
        <v>1449.59</v>
      </c>
      <c r="R675" s="49">
        <v>1471.1699999999998</v>
      </c>
      <c r="S675" s="49">
        <v>1464.53</v>
      </c>
      <c r="T675" s="49">
        <v>1445.08</v>
      </c>
      <c r="U675" s="49">
        <v>1491</v>
      </c>
      <c r="V675" s="49">
        <v>1531.29</v>
      </c>
      <c r="W675" s="49">
        <v>1519.6999999999998</v>
      </c>
      <c r="X675" s="49">
        <v>1533.4299999999998</v>
      </c>
      <c r="Y675" s="49">
        <v>1565.9099999999999</v>
      </c>
    </row>
    <row r="676" spans="1:25" x14ac:dyDescent="0.2">
      <c r="A676" s="31">
        <v>42639</v>
      </c>
      <c r="B676" s="49">
        <v>1641.79</v>
      </c>
      <c r="C676" s="49">
        <v>1718.53</v>
      </c>
      <c r="D676" s="49">
        <v>1746.3</v>
      </c>
      <c r="E676" s="49">
        <v>1752.48</v>
      </c>
      <c r="F676" s="49">
        <v>1767.12</v>
      </c>
      <c r="G676" s="49">
        <v>1717.9399999999998</v>
      </c>
      <c r="H676" s="49">
        <v>1639.98</v>
      </c>
      <c r="I676" s="49">
        <v>1646.28</v>
      </c>
      <c r="J676" s="49">
        <v>1495.1499999999999</v>
      </c>
      <c r="K676" s="49">
        <v>1475.6999999999998</v>
      </c>
      <c r="L676" s="49">
        <v>1458.3999999999999</v>
      </c>
      <c r="M676" s="49">
        <v>1463.76</v>
      </c>
      <c r="N676" s="49">
        <v>1476.99</v>
      </c>
      <c r="O676" s="49">
        <v>1488.33</v>
      </c>
      <c r="P676" s="49">
        <v>1479.6399999999999</v>
      </c>
      <c r="Q676" s="49">
        <v>1489.02</v>
      </c>
      <c r="R676" s="49">
        <v>1493.56</v>
      </c>
      <c r="S676" s="49">
        <v>1510.04</v>
      </c>
      <c r="T676" s="49">
        <v>1462.1399999999999</v>
      </c>
      <c r="U676" s="49">
        <v>1425.54</v>
      </c>
      <c r="V676" s="49">
        <v>1463.26</v>
      </c>
      <c r="W676" s="49">
        <v>1463.08</v>
      </c>
      <c r="X676" s="49">
        <v>1515.9599999999998</v>
      </c>
      <c r="Y676" s="49">
        <v>1593.79</v>
      </c>
    </row>
    <row r="677" spans="1:25" x14ac:dyDescent="0.2">
      <c r="A677" s="31">
        <v>42640</v>
      </c>
      <c r="B677" s="49">
        <v>1637.6999999999998</v>
      </c>
      <c r="C677" s="49">
        <v>1716.03</v>
      </c>
      <c r="D677" s="49">
        <v>1742.5</v>
      </c>
      <c r="E677" s="49">
        <v>1754.62</v>
      </c>
      <c r="F677" s="49">
        <v>1748.2099999999998</v>
      </c>
      <c r="G677" s="49">
        <v>1733.62</v>
      </c>
      <c r="H677" s="49">
        <v>1652.75</v>
      </c>
      <c r="I677" s="49">
        <v>1569.11</v>
      </c>
      <c r="J677" s="49">
        <v>1498.26</v>
      </c>
      <c r="K677" s="49">
        <v>1464.4099999999999</v>
      </c>
      <c r="L677" s="49">
        <v>1395.69</v>
      </c>
      <c r="M677" s="49">
        <v>1387.1299999999999</v>
      </c>
      <c r="N677" s="49">
        <v>1426.06</v>
      </c>
      <c r="O677" s="49">
        <v>1398.4199999999998</v>
      </c>
      <c r="P677" s="49">
        <v>1404.8</v>
      </c>
      <c r="Q677" s="49">
        <v>1415.01</v>
      </c>
      <c r="R677" s="49">
        <v>1414.94</v>
      </c>
      <c r="S677" s="49">
        <v>1421.19</v>
      </c>
      <c r="T677" s="49">
        <v>1415.97</v>
      </c>
      <c r="U677" s="49">
        <v>1391.05</v>
      </c>
      <c r="V677" s="49">
        <v>1438.25</v>
      </c>
      <c r="W677" s="49">
        <v>1426.33</v>
      </c>
      <c r="X677" s="49">
        <v>1444.52</v>
      </c>
      <c r="Y677" s="49">
        <v>1542.01</v>
      </c>
    </row>
    <row r="678" spans="1:25" x14ac:dyDescent="0.2">
      <c r="A678" s="31">
        <v>42641</v>
      </c>
      <c r="B678" s="49">
        <v>1668.22</v>
      </c>
      <c r="C678" s="49">
        <v>1738.4499999999998</v>
      </c>
      <c r="D678" s="49">
        <v>1766.9299999999998</v>
      </c>
      <c r="E678" s="49">
        <v>1776.24</v>
      </c>
      <c r="F678" s="49">
        <v>1784.04</v>
      </c>
      <c r="G678" s="49">
        <v>1762.37</v>
      </c>
      <c r="H678" s="49">
        <v>1685.1899999999998</v>
      </c>
      <c r="I678" s="49">
        <v>1612.1699999999998</v>
      </c>
      <c r="J678" s="49">
        <v>1556.1399999999999</v>
      </c>
      <c r="K678" s="49">
        <v>1498.6999999999998</v>
      </c>
      <c r="L678" s="49">
        <v>1475.99</v>
      </c>
      <c r="M678" s="49">
        <v>1474.1799999999998</v>
      </c>
      <c r="N678" s="49">
        <v>1492.1899999999998</v>
      </c>
      <c r="O678" s="49">
        <v>1494.31</v>
      </c>
      <c r="P678" s="49">
        <v>1516.9399999999998</v>
      </c>
      <c r="Q678" s="49">
        <v>1539.06</v>
      </c>
      <c r="R678" s="49">
        <v>1545.6899999999998</v>
      </c>
      <c r="S678" s="49">
        <v>1544.56</v>
      </c>
      <c r="T678" s="49">
        <v>1514.1799999999998</v>
      </c>
      <c r="U678" s="49">
        <v>1468.09</v>
      </c>
      <c r="V678" s="49">
        <v>1487.6699999999998</v>
      </c>
      <c r="W678" s="49">
        <v>1489.09</v>
      </c>
      <c r="X678" s="49">
        <v>1524.53</v>
      </c>
      <c r="Y678" s="49">
        <v>1593.51</v>
      </c>
    </row>
    <row r="679" spans="1:25" x14ac:dyDescent="0.2">
      <c r="A679" s="31">
        <v>42642</v>
      </c>
      <c r="B679" s="49">
        <v>1546.28</v>
      </c>
      <c r="C679" s="49">
        <v>1617.35</v>
      </c>
      <c r="D679" s="49">
        <v>1641.1899999999998</v>
      </c>
      <c r="E679" s="49">
        <v>1643.52</v>
      </c>
      <c r="F679" s="49">
        <v>1637.97</v>
      </c>
      <c r="G679" s="49">
        <v>1629.26</v>
      </c>
      <c r="H679" s="49">
        <v>1686.03</v>
      </c>
      <c r="I679" s="49">
        <v>1665.75</v>
      </c>
      <c r="J679" s="49">
        <v>1589.6399999999999</v>
      </c>
      <c r="K679" s="49">
        <v>1582.56</v>
      </c>
      <c r="L679" s="49">
        <v>1561.9199999999998</v>
      </c>
      <c r="M679" s="49">
        <v>1576.57</v>
      </c>
      <c r="N679" s="49">
        <v>1578.85</v>
      </c>
      <c r="O679" s="49">
        <v>1581.6399999999999</v>
      </c>
      <c r="P679" s="49">
        <v>1615.1899999999998</v>
      </c>
      <c r="Q679" s="49">
        <v>1718.05</v>
      </c>
      <c r="R679" s="49">
        <v>1828.1699999999998</v>
      </c>
      <c r="S679" s="49">
        <v>1797.31</v>
      </c>
      <c r="T679" s="49">
        <v>1548.1699999999998</v>
      </c>
      <c r="U679" s="49">
        <v>1529.6699999999998</v>
      </c>
      <c r="V679" s="49">
        <v>1536.49</v>
      </c>
      <c r="W679" s="49">
        <v>1542.8</v>
      </c>
      <c r="X679" s="49">
        <v>1538.58</v>
      </c>
      <c r="Y679" s="49">
        <v>1522.11</v>
      </c>
    </row>
    <row r="680" spans="1:25" x14ac:dyDescent="0.2">
      <c r="A680" s="31">
        <v>42643</v>
      </c>
      <c r="B680" s="49">
        <v>1711.29</v>
      </c>
      <c r="C680" s="49">
        <v>1805.6599999999999</v>
      </c>
      <c r="D680" s="49">
        <v>1777.12</v>
      </c>
      <c r="E680" s="49">
        <v>1767.4199999999998</v>
      </c>
      <c r="F680" s="49">
        <v>1817.2099999999998</v>
      </c>
      <c r="G680" s="49">
        <v>1796.6799999999998</v>
      </c>
      <c r="H680" s="49">
        <v>1759.6999999999998</v>
      </c>
      <c r="I680" s="49">
        <v>1737.2099999999998</v>
      </c>
      <c r="J680" s="49">
        <v>1662.35</v>
      </c>
      <c r="K680" s="49">
        <v>1608.84</v>
      </c>
      <c r="L680" s="49">
        <v>1625.72</v>
      </c>
      <c r="M680" s="49">
        <v>1654.1699999999998</v>
      </c>
      <c r="N680" s="49">
        <v>1647.6799999999998</v>
      </c>
      <c r="O680" s="49">
        <v>1665.6799999999998</v>
      </c>
      <c r="P680" s="49">
        <v>1668.22</v>
      </c>
      <c r="Q680" s="49">
        <v>1649.73</v>
      </c>
      <c r="R680" s="49">
        <v>1623.6699999999998</v>
      </c>
      <c r="S680" s="49">
        <v>1620.55</v>
      </c>
      <c r="T680" s="49">
        <v>1569.61</v>
      </c>
      <c r="U680" s="49">
        <v>1572.85</v>
      </c>
      <c r="V680" s="49">
        <v>1610.6599999999999</v>
      </c>
      <c r="W680" s="49">
        <v>1624</v>
      </c>
      <c r="X680" s="49">
        <v>1539.1699999999998</v>
      </c>
      <c r="Y680" s="49">
        <v>1579.06</v>
      </c>
    </row>
    <row r="681" spans="1:25" x14ac:dyDescent="0.2">
      <c r="A681" s="31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 spans="1:25" ht="13.5" x14ac:dyDescent="0.2">
      <c r="E682" s="42"/>
    </row>
    <row r="683" spans="1:25" ht="13.5" x14ac:dyDescent="0.2">
      <c r="E683" s="42"/>
    </row>
    <row r="684" spans="1:25" s="43" customFormat="1" ht="33.75" customHeight="1" x14ac:dyDescent="0.3">
      <c r="A684" s="161" t="s">
        <v>108</v>
      </c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</row>
    <row r="685" spans="1:25" ht="13.5" x14ac:dyDescent="0.2">
      <c r="B685" s="157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157"/>
      <c r="O685" s="157"/>
      <c r="P685" s="157"/>
      <c r="Q685" s="157"/>
      <c r="R685" s="157"/>
      <c r="S685" s="157"/>
      <c r="T685" s="157"/>
      <c r="U685" s="157"/>
      <c r="V685" s="157"/>
      <c r="W685" s="157"/>
      <c r="X685" s="157"/>
      <c r="Y685" s="157"/>
    </row>
    <row r="686" spans="1:25" ht="15.75" customHeight="1" x14ac:dyDescent="0.2">
      <c r="A686" s="135" t="s">
        <v>61</v>
      </c>
      <c r="B686" s="158" t="s">
        <v>62</v>
      </c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60"/>
    </row>
    <row r="687" spans="1:25" x14ac:dyDescent="0.2">
      <c r="A687" s="136"/>
      <c r="B687" s="61" t="s">
        <v>78</v>
      </c>
      <c r="C687" s="62" t="s">
        <v>79</v>
      </c>
      <c r="D687" s="63" t="s">
        <v>80</v>
      </c>
      <c r="E687" s="62" t="s">
        <v>81</v>
      </c>
      <c r="F687" s="62" t="s">
        <v>82</v>
      </c>
      <c r="G687" s="62" t="s">
        <v>83</v>
      </c>
      <c r="H687" s="62" t="s">
        <v>84</v>
      </c>
      <c r="I687" s="62" t="s">
        <v>85</v>
      </c>
      <c r="J687" s="62" t="s">
        <v>86</v>
      </c>
      <c r="K687" s="61" t="s">
        <v>87</v>
      </c>
      <c r="L687" s="62" t="s">
        <v>88</v>
      </c>
      <c r="M687" s="64" t="s">
        <v>89</v>
      </c>
      <c r="N687" s="61" t="s">
        <v>90</v>
      </c>
      <c r="O687" s="62" t="s">
        <v>91</v>
      </c>
      <c r="P687" s="64" t="s">
        <v>92</v>
      </c>
      <c r="Q687" s="63" t="s">
        <v>93</v>
      </c>
      <c r="R687" s="62" t="s">
        <v>94</v>
      </c>
      <c r="S687" s="63" t="s">
        <v>95</v>
      </c>
      <c r="T687" s="62" t="s">
        <v>96</v>
      </c>
      <c r="U687" s="63" t="s">
        <v>97</v>
      </c>
      <c r="V687" s="62" t="s">
        <v>98</v>
      </c>
      <c r="W687" s="63" t="s">
        <v>99</v>
      </c>
      <c r="X687" s="62" t="s">
        <v>100</v>
      </c>
      <c r="Y687" s="62" t="s">
        <v>101</v>
      </c>
    </row>
    <row r="688" spans="1:25" x14ac:dyDescent="0.2">
      <c r="A688" s="31">
        <v>42614</v>
      </c>
      <c r="B688" s="49">
        <v>1609.4399999999998</v>
      </c>
      <c r="C688" s="49">
        <v>1677.12</v>
      </c>
      <c r="D688" s="49">
        <v>1743.1899999999998</v>
      </c>
      <c r="E688" s="49">
        <v>1757.77</v>
      </c>
      <c r="F688" s="49">
        <v>1760.4399999999998</v>
      </c>
      <c r="G688" s="49">
        <v>1718.62</v>
      </c>
      <c r="H688" s="49">
        <v>1655.77</v>
      </c>
      <c r="I688" s="49">
        <v>1573.22</v>
      </c>
      <c r="J688" s="49">
        <v>1544.05</v>
      </c>
      <c r="K688" s="49">
        <v>1544.51</v>
      </c>
      <c r="L688" s="49">
        <v>1548.4299999999998</v>
      </c>
      <c r="M688" s="49">
        <v>1537.47</v>
      </c>
      <c r="N688" s="49">
        <v>1519.8999999999999</v>
      </c>
      <c r="O688" s="49">
        <v>1523.6999999999998</v>
      </c>
      <c r="P688" s="49">
        <v>1525.61</v>
      </c>
      <c r="Q688" s="49">
        <v>1531.9399999999998</v>
      </c>
      <c r="R688" s="49">
        <v>1527.81</v>
      </c>
      <c r="S688" s="49">
        <v>1517.9099999999999</v>
      </c>
      <c r="T688" s="49">
        <v>1522.74</v>
      </c>
      <c r="U688" s="49">
        <v>1523.05</v>
      </c>
      <c r="V688" s="49">
        <v>1557.2099999999998</v>
      </c>
      <c r="W688" s="49">
        <v>1567.82</v>
      </c>
      <c r="X688" s="49">
        <v>1544.4099999999999</v>
      </c>
      <c r="Y688" s="49">
        <v>1554.08</v>
      </c>
    </row>
    <row r="689" spans="1:25" x14ac:dyDescent="0.2">
      <c r="A689" s="31">
        <v>42615</v>
      </c>
      <c r="B689" s="49">
        <v>1623.32</v>
      </c>
      <c r="C689" s="49">
        <v>1690.24</v>
      </c>
      <c r="D689" s="49">
        <v>1729.4299999999998</v>
      </c>
      <c r="E689" s="49">
        <v>1752.9099999999999</v>
      </c>
      <c r="F689" s="49">
        <v>1746.4199999999998</v>
      </c>
      <c r="G689" s="49">
        <v>1721.7099999999998</v>
      </c>
      <c r="H689" s="49">
        <v>1645.9499999999998</v>
      </c>
      <c r="I689" s="49">
        <v>1630.1999999999998</v>
      </c>
      <c r="J689" s="49">
        <v>1550.2099999999998</v>
      </c>
      <c r="K689" s="49">
        <v>1576.4499999999998</v>
      </c>
      <c r="L689" s="49">
        <v>1565.05</v>
      </c>
      <c r="M689" s="49">
        <v>1558.12</v>
      </c>
      <c r="N689" s="49">
        <v>1559.35</v>
      </c>
      <c r="O689" s="49">
        <v>1565.51</v>
      </c>
      <c r="P689" s="49">
        <v>1562.8</v>
      </c>
      <c r="Q689" s="49">
        <v>1561.24</v>
      </c>
      <c r="R689" s="49">
        <v>1568.37</v>
      </c>
      <c r="S689" s="49">
        <v>1562.9299999999998</v>
      </c>
      <c r="T689" s="49">
        <v>1550.77</v>
      </c>
      <c r="U689" s="49">
        <v>1528.34</v>
      </c>
      <c r="V689" s="49">
        <v>1537.6</v>
      </c>
      <c r="W689" s="49">
        <v>1532.7099999999998</v>
      </c>
      <c r="X689" s="49">
        <v>1506.79</v>
      </c>
      <c r="Y689" s="49">
        <v>1512.73</v>
      </c>
    </row>
    <row r="690" spans="1:25" x14ac:dyDescent="0.2">
      <c r="A690" s="31">
        <v>42616</v>
      </c>
      <c r="B690" s="49">
        <v>1616.83</v>
      </c>
      <c r="C690" s="49">
        <v>1682.9099999999999</v>
      </c>
      <c r="D690" s="49">
        <v>1748.4199999999998</v>
      </c>
      <c r="E690" s="49">
        <v>1739.6599999999999</v>
      </c>
      <c r="F690" s="49">
        <v>1738.23</v>
      </c>
      <c r="G690" s="49">
        <v>1749.49</v>
      </c>
      <c r="H690" s="49">
        <v>1686.6999999999998</v>
      </c>
      <c r="I690" s="49">
        <v>1699.1399999999999</v>
      </c>
      <c r="J690" s="49">
        <v>1579.6</v>
      </c>
      <c r="K690" s="49">
        <v>1542.08</v>
      </c>
      <c r="L690" s="49">
        <v>1526.31</v>
      </c>
      <c r="M690" s="49">
        <v>1515.98</v>
      </c>
      <c r="N690" s="49">
        <v>1506.11</v>
      </c>
      <c r="O690" s="49">
        <v>1497.76</v>
      </c>
      <c r="P690" s="49">
        <v>1531.26</v>
      </c>
      <c r="Q690" s="49">
        <v>1525.09</v>
      </c>
      <c r="R690" s="49">
        <v>1521.4599999999998</v>
      </c>
      <c r="S690" s="49">
        <v>1516.98</v>
      </c>
      <c r="T690" s="49">
        <v>1513.23</v>
      </c>
      <c r="U690" s="49">
        <v>1487.28</v>
      </c>
      <c r="V690" s="49">
        <v>1511.99</v>
      </c>
      <c r="W690" s="49">
        <v>1522.29</v>
      </c>
      <c r="X690" s="49">
        <v>1525.6399999999999</v>
      </c>
      <c r="Y690" s="49">
        <v>1552.9599999999998</v>
      </c>
    </row>
    <row r="691" spans="1:25" x14ac:dyDescent="0.2">
      <c r="A691" s="31">
        <v>42617</v>
      </c>
      <c r="B691" s="49">
        <v>1620.56</v>
      </c>
      <c r="C691" s="49">
        <v>1675.51</v>
      </c>
      <c r="D691" s="49">
        <v>1711.97</v>
      </c>
      <c r="E691" s="49">
        <v>1722.1899999999998</v>
      </c>
      <c r="F691" s="49">
        <v>1737.8799999999999</v>
      </c>
      <c r="G691" s="49">
        <v>1729.6</v>
      </c>
      <c r="H691" s="49">
        <v>1710.9399999999998</v>
      </c>
      <c r="I691" s="49">
        <v>1679.76</v>
      </c>
      <c r="J691" s="49">
        <v>1602.72</v>
      </c>
      <c r="K691" s="49">
        <v>1521.1699999999998</v>
      </c>
      <c r="L691" s="49">
        <v>1478.6399999999999</v>
      </c>
      <c r="M691" s="49">
        <v>1513.28</v>
      </c>
      <c r="N691" s="49">
        <v>1485.1999999999998</v>
      </c>
      <c r="O691" s="49">
        <v>1479.04</v>
      </c>
      <c r="P691" s="49">
        <v>1470</v>
      </c>
      <c r="Q691" s="49">
        <v>1469.6999999999998</v>
      </c>
      <c r="R691" s="49">
        <v>1468.54</v>
      </c>
      <c r="S691" s="49">
        <v>1458.59</v>
      </c>
      <c r="T691" s="49">
        <v>1452.4599999999998</v>
      </c>
      <c r="U691" s="49">
        <v>1426.9499999999998</v>
      </c>
      <c r="V691" s="49">
        <v>1474.48</v>
      </c>
      <c r="W691" s="49">
        <v>1485.9099999999999</v>
      </c>
      <c r="X691" s="49">
        <v>1479.56</v>
      </c>
      <c r="Y691" s="49">
        <v>1512.76</v>
      </c>
    </row>
    <row r="692" spans="1:25" x14ac:dyDescent="0.2">
      <c r="A692" s="31">
        <v>42618</v>
      </c>
      <c r="B692" s="49">
        <v>1646.04</v>
      </c>
      <c r="C692" s="49">
        <v>1706.24</v>
      </c>
      <c r="D692" s="49">
        <v>1737.57</v>
      </c>
      <c r="E692" s="49">
        <v>1754.76</v>
      </c>
      <c r="F692" s="49">
        <v>1747.54</v>
      </c>
      <c r="G692" s="49">
        <v>1710.76</v>
      </c>
      <c r="H692" s="49">
        <v>1646.52</v>
      </c>
      <c r="I692" s="49">
        <v>1575.35</v>
      </c>
      <c r="J692" s="49">
        <v>1553.6</v>
      </c>
      <c r="K692" s="49">
        <v>1546.52</v>
      </c>
      <c r="L692" s="49">
        <v>1529.31</v>
      </c>
      <c r="M692" s="49">
        <v>1529.99</v>
      </c>
      <c r="N692" s="49">
        <v>1526.6</v>
      </c>
      <c r="O692" s="49">
        <v>1521.32</v>
      </c>
      <c r="P692" s="49">
        <v>1553.3799999999999</v>
      </c>
      <c r="Q692" s="49">
        <v>1573.73</v>
      </c>
      <c r="R692" s="49">
        <v>1581.49</v>
      </c>
      <c r="S692" s="49">
        <v>1569.9299999999998</v>
      </c>
      <c r="T692" s="49">
        <v>1566.8799999999999</v>
      </c>
      <c r="U692" s="49">
        <v>1577.4499999999998</v>
      </c>
      <c r="V692" s="49">
        <v>1587.8899999999999</v>
      </c>
      <c r="W692" s="49">
        <v>1579.81</v>
      </c>
      <c r="X692" s="49">
        <v>1576.61</v>
      </c>
      <c r="Y692" s="49">
        <v>1600.28</v>
      </c>
    </row>
    <row r="693" spans="1:25" x14ac:dyDescent="0.2">
      <c r="A693" s="31">
        <v>42619</v>
      </c>
      <c r="B693" s="49">
        <v>1626.98</v>
      </c>
      <c r="C693" s="49">
        <v>1699.27</v>
      </c>
      <c r="D693" s="49">
        <v>1744.8999999999999</v>
      </c>
      <c r="E693" s="49">
        <v>1766.61</v>
      </c>
      <c r="F693" s="49">
        <v>1773.6399999999999</v>
      </c>
      <c r="G693" s="49">
        <v>1750.57</v>
      </c>
      <c r="H693" s="49">
        <v>1657.87</v>
      </c>
      <c r="I693" s="49">
        <v>1548.6899999999998</v>
      </c>
      <c r="J693" s="49">
        <v>1479.56</v>
      </c>
      <c r="K693" s="49">
        <v>1467.87</v>
      </c>
      <c r="L693" s="49">
        <v>1476.57</v>
      </c>
      <c r="M693" s="49">
        <v>1495</v>
      </c>
      <c r="N693" s="49">
        <v>1485.4099999999999</v>
      </c>
      <c r="O693" s="49">
        <v>1487.8999999999999</v>
      </c>
      <c r="P693" s="49">
        <v>1492.62</v>
      </c>
      <c r="Q693" s="49">
        <v>1498.59</v>
      </c>
      <c r="R693" s="49">
        <v>1491.6799999999998</v>
      </c>
      <c r="S693" s="49">
        <v>1483.02</v>
      </c>
      <c r="T693" s="49">
        <v>1485.8899999999999</v>
      </c>
      <c r="U693" s="49">
        <v>1494.4499999999998</v>
      </c>
      <c r="V693" s="49">
        <v>1547.9399999999998</v>
      </c>
      <c r="W693" s="49">
        <v>1540.7099999999998</v>
      </c>
      <c r="X693" s="49">
        <v>1492.03</v>
      </c>
      <c r="Y693" s="49">
        <v>1518.83</v>
      </c>
    </row>
    <row r="694" spans="1:25" x14ac:dyDescent="0.2">
      <c r="A694" s="31">
        <v>42620</v>
      </c>
      <c r="B694" s="49">
        <v>1602.1399999999999</v>
      </c>
      <c r="C694" s="49">
        <v>1668.9399999999998</v>
      </c>
      <c r="D694" s="49">
        <v>1696.81</v>
      </c>
      <c r="E694" s="49">
        <v>1714.4399999999998</v>
      </c>
      <c r="F694" s="49">
        <v>1721.1899999999998</v>
      </c>
      <c r="G694" s="49">
        <v>1708.29</v>
      </c>
      <c r="H694" s="49">
        <v>1633.59</v>
      </c>
      <c r="I694" s="49">
        <v>1565.9399999999998</v>
      </c>
      <c r="J694" s="49">
        <v>1532.28</v>
      </c>
      <c r="K694" s="49">
        <v>1556.58</v>
      </c>
      <c r="L694" s="49">
        <v>1543.8999999999999</v>
      </c>
      <c r="M694" s="49">
        <v>1585.85</v>
      </c>
      <c r="N694" s="49">
        <v>1569.9099999999999</v>
      </c>
      <c r="O694" s="49">
        <v>1577.54</v>
      </c>
      <c r="P694" s="49">
        <v>1554.6399999999999</v>
      </c>
      <c r="Q694" s="49">
        <v>1530.12</v>
      </c>
      <c r="R694" s="49">
        <v>1638.3799999999999</v>
      </c>
      <c r="S694" s="49">
        <v>1582</v>
      </c>
      <c r="T694" s="49">
        <v>1583.99</v>
      </c>
      <c r="U694" s="49">
        <v>1578.4599999999998</v>
      </c>
      <c r="V694" s="49">
        <v>1603.9199999999998</v>
      </c>
      <c r="W694" s="49">
        <v>1544.6499999999999</v>
      </c>
      <c r="X694" s="49">
        <v>1503.4499999999998</v>
      </c>
      <c r="Y694" s="49">
        <v>1542.1</v>
      </c>
    </row>
    <row r="695" spans="1:25" x14ac:dyDescent="0.2">
      <c r="A695" s="31">
        <v>42621</v>
      </c>
      <c r="B695" s="49">
        <v>1591.4299999999998</v>
      </c>
      <c r="C695" s="49">
        <v>1657.53</v>
      </c>
      <c r="D695" s="49">
        <v>1709.99</v>
      </c>
      <c r="E695" s="49">
        <v>1712.1499999999999</v>
      </c>
      <c r="F695" s="49">
        <v>1719.9299999999998</v>
      </c>
      <c r="G695" s="49">
        <v>1723.34</v>
      </c>
      <c r="H695" s="49">
        <v>1678.98</v>
      </c>
      <c r="I695" s="49">
        <v>1639.9099999999999</v>
      </c>
      <c r="J695" s="49">
        <v>1575.26</v>
      </c>
      <c r="K695" s="49">
        <v>1518.55</v>
      </c>
      <c r="L695" s="49">
        <v>1482.28</v>
      </c>
      <c r="M695" s="49">
        <v>1526.36</v>
      </c>
      <c r="N695" s="49">
        <v>1557.37</v>
      </c>
      <c r="O695" s="49">
        <v>1562.86</v>
      </c>
      <c r="P695" s="49">
        <v>1545.4499999999998</v>
      </c>
      <c r="Q695" s="49">
        <v>1553.11</v>
      </c>
      <c r="R695" s="49">
        <v>1556.49</v>
      </c>
      <c r="S695" s="49">
        <v>1485.32</v>
      </c>
      <c r="T695" s="49">
        <v>1469.01</v>
      </c>
      <c r="U695" s="49">
        <v>1459.99</v>
      </c>
      <c r="V695" s="49">
        <v>1483.36</v>
      </c>
      <c r="W695" s="49">
        <v>1478.57</v>
      </c>
      <c r="X695" s="49">
        <v>1457.51</v>
      </c>
      <c r="Y695" s="49">
        <v>1503.3999999999999</v>
      </c>
    </row>
    <row r="696" spans="1:25" x14ac:dyDescent="0.2">
      <c r="A696" s="31">
        <v>42622</v>
      </c>
      <c r="B696" s="49">
        <v>1600.97</v>
      </c>
      <c r="C696" s="49">
        <v>1662.2099999999998</v>
      </c>
      <c r="D696" s="49">
        <v>1721.3999999999999</v>
      </c>
      <c r="E696" s="49">
        <v>1742.6799999999998</v>
      </c>
      <c r="F696" s="49">
        <v>1747.04</v>
      </c>
      <c r="G696" s="49">
        <v>1719.61</v>
      </c>
      <c r="H696" s="49">
        <v>1657.27</v>
      </c>
      <c r="I696" s="49">
        <v>1584.6299999999999</v>
      </c>
      <c r="J696" s="49">
        <v>1502.1699999999998</v>
      </c>
      <c r="K696" s="49">
        <v>1476.58</v>
      </c>
      <c r="L696" s="49">
        <v>1478.06</v>
      </c>
      <c r="M696" s="49">
        <v>1461.8</v>
      </c>
      <c r="N696" s="49">
        <v>1453.6299999999999</v>
      </c>
      <c r="O696" s="49">
        <v>1461.6</v>
      </c>
      <c r="P696" s="49">
        <v>1460.7099999999998</v>
      </c>
      <c r="Q696" s="49">
        <v>1527.9499999999998</v>
      </c>
      <c r="R696" s="49">
        <v>1614.37</v>
      </c>
      <c r="S696" s="49">
        <v>1553.03</v>
      </c>
      <c r="T696" s="49">
        <v>1486.1</v>
      </c>
      <c r="U696" s="49">
        <v>1454.52</v>
      </c>
      <c r="V696" s="49">
        <v>1469.9299999999998</v>
      </c>
      <c r="W696" s="49">
        <v>1463.56</v>
      </c>
      <c r="X696" s="49">
        <v>1457.83</v>
      </c>
      <c r="Y696" s="49">
        <v>1527.77</v>
      </c>
    </row>
    <row r="697" spans="1:25" x14ac:dyDescent="0.2">
      <c r="A697" s="31">
        <v>42623</v>
      </c>
      <c r="B697" s="49">
        <v>1603.29</v>
      </c>
      <c r="C697" s="49">
        <v>1666.62</v>
      </c>
      <c r="D697" s="49">
        <v>1702.62</v>
      </c>
      <c r="E697" s="49">
        <v>1711.8899999999999</v>
      </c>
      <c r="F697" s="49">
        <v>1709.9499999999998</v>
      </c>
      <c r="G697" s="49">
        <v>1700.25</v>
      </c>
      <c r="H697" s="49">
        <v>1678.6999999999998</v>
      </c>
      <c r="I697" s="49">
        <v>1635.3799999999999</v>
      </c>
      <c r="J697" s="49">
        <v>1534.8799999999999</v>
      </c>
      <c r="K697" s="49">
        <v>1481.3899999999999</v>
      </c>
      <c r="L697" s="49">
        <v>1455.53</v>
      </c>
      <c r="M697" s="49">
        <v>1501.6499999999999</v>
      </c>
      <c r="N697" s="49">
        <v>1542.6699999999998</v>
      </c>
      <c r="O697" s="49">
        <v>1469.7099999999998</v>
      </c>
      <c r="P697" s="49">
        <v>1482.4499999999998</v>
      </c>
      <c r="Q697" s="49">
        <v>1497.54</v>
      </c>
      <c r="R697" s="49">
        <v>1495.87</v>
      </c>
      <c r="S697" s="49">
        <v>1494.1999999999998</v>
      </c>
      <c r="T697" s="49">
        <v>1457.3</v>
      </c>
      <c r="U697" s="49">
        <v>1431.4499999999998</v>
      </c>
      <c r="V697" s="49">
        <v>1436.72</v>
      </c>
      <c r="W697" s="49">
        <v>1443.9099999999999</v>
      </c>
      <c r="X697" s="49">
        <v>1482.58</v>
      </c>
      <c r="Y697" s="49">
        <v>1444.9199999999998</v>
      </c>
    </row>
    <row r="698" spans="1:25" x14ac:dyDescent="0.2">
      <c r="A698" s="31">
        <v>42624</v>
      </c>
      <c r="B698" s="49">
        <v>1483.52</v>
      </c>
      <c r="C698" s="49">
        <v>1553.29</v>
      </c>
      <c r="D698" s="49">
        <v>1614.34</v>
      </c>
      <c r="E698" s="49">
        <v>1715.8999999999999</v>
      </c>
      <c r="F698" s="49">
        <v>1746.4099999999999</v>
      </c>
      <c r="G698" s="49">
        <v>1734.6599999999999</v>
      </c>
      <c r="H698" s="49">
        <v>1708.3799999999999</v>
      </c>
      <c r="I698" s="49">
        <v>1677.56</v>
      </c>
      <c r="J698" s="49">
        <v>1585.83</v>
      </c>
      <c r="K698" s="49">
        <v>1528.06</v>
      </c>
      <c r="L698" s="49">
        <v>1512.22</v>
      </c>
      <c r="M698" s="49">
        <v>1566.33</v>
      </c>
      <c r="N698" s="49">
        <v>1570.72</v>
      </c>
      <c r="O698" s="49">
        <v>1572.01</v>
      </c>
      <c r="P698" s="49">
        <v>1596.6999999999998</v>
      </c>
      <c r="Q698" s="49">
        <v>1595.3</v>
      </c>
      <c r="R698" s="49">
        <v>1593</v>
      </c>
      <c r="S698" s="49">
        <v>1602.55</v>
      </c>
      <c r="T698" s="49">
        <v>1580.6699999999998</v>
      </c>
      <c r="U698" s="49">
        <v>1493.99</v>
      </c>
      <c r="V698" s="49">
        <v>1524.85</v>
      </c>
      <c r="W698" s="49">
        <v>1569.22</v>
      </c>
      <c r="X698" s="49">
        <v>1536.8999999999999</v>
      </c>
      <c r="Y698" s="49">
        <v>1545.6299999999999</v>
      </c>
    </row>
    <row r="699" spans="1:25" x14ac:dyDescent="0.2">
      <c r="A699" s="31">
        <v>42625</v>
      </c>
      <c r="B699" s="49">
        <v>1625.07</v>
      </c>
      <c r="C699" s="49">
        <v>1695.84</v>
      </c>
      <c r="D699" s="49">
        <v>1730.55</v>
      </c>
      <c r="E699" s="49">
        <v>1746.78</v>
      </c>
      <c r="F699" s="49">
        <v>1735.86</v>
      </c>
      <c r="G699" s="49">
        <v>1708.6399999999999</v>
      </c>
      <c r="H699" s="49">
        <v>1647.1499999999999</v>
      </c>
      <c r="I699" s="49">
        <v>1570.99</v>
      </c>
      <c r="J699" s="49">
        <v>1514.9599999999998</v>
      </c>
      <c r="K699" s="49">
        <v>1507.26</v>
      </c>
      <c r="L699" s="49">
        <v>1493.1599999999999</v>
      </c>
      <c r="M699" s="49">
        <v>1485.37</v>
      </c>
      <c r="N699" s="49">
        <v>1485.07</v>
      </c>
      <c r="O699" s="49">
        <v>1488.72</v>
      </c>
      <c r="P699" s="49">
        <v>1504.6899999999998</v>
      </c>
      <c r="Q699" s="49">
        <v>1499.1899999999998</v>
      </c>
      <c r="R699" s="49">
        <v>1502.02</v>
      </c>
      <c r="S699" s="49">
        <v>1509.2099999999998</v>
      </c>
      <c r="T699" s="49">
        <v>1523.49</v>
      </c>
      <c r="U699" s="49">
        <v>1509.6499999999999</v>
      </c>
      <c r="V699" s="49">
        <v>1512.03</v>
      </c>
      <c r="W699" s="49">
        <v>1476.23</v>
      </c>
      <c r="X699" s="49">
        <v>1453.35</v>
      </c>
      <c r="Y699" s="49">
        <v>1496.27</v>
      </c>
    </row>
    <row r="700" spans="1:25" x14ac:dyDescent="0.2">
      <c r="A700" s="31">
        <v>42626</v>
      </c>
      <c r="B700" s="49">
        <v>1601.55</v>
      </c>
      <c r="C700" s="49">
        <v>1636.08</v>
      </c>
      <c r="D700" s="49">
        <v>1676.3899999999999</v>
      </c>
      <c r="E700" s="49">
        <v>1710.81</v>
      </c>
      <c r="F700" s="49">
        <v>1702.51</v>
      </c>
      <c r="G700" s="49">
        <v>1713.4199999999998</v>
      </c>
      <c r="H700" s="49">
        <v>1663.3999999999999</v>
      </c>
      <c r="I700" s="49">
        <v>1631.99</v>
      </c>
      <c r="J700" s="49">
        <v>1609.6599999999999</v>
      </c>
      <c r="K700" s="49">
        <v>1552.84</v>
      </c>
      <c r="L700" s="49">
        <v>1553.08</v>
      </c>
      <c r="M700" s="49">
        <v>1604.6499999999999</v>
      </c>
      <c r="N700" s="49">
        <v>1600.9199999999998</v>
      </c>
      <c r="O700" s="49">
        <v>1598.34</v>
      </c>
      <c r="P700" s="49">
        <v>1586.24</v>
      </c>
      <c r="Q700" s="49">
        <v>1577.35</v>
      </c>
      <c r="R700" s="49">
        <v>1567.98</v>
      </c>
      <c r="S700" s="49">
        <v>1574.9599999999998</v>
      </c>
      <c r="T700" s="49">
        <v>1583.23</v>
      </c>
      <c r="U700" s="49">
        <v>1579.1799999999998</v>
      </c>
      <c r="V700" s="49">
        <v>1558.8</v>
      </c>
      <c r="W700" s="49">
        <v>1559.6399999999999</v>
      </c>
      <c r="X700" s="49">
        <v>1596.4499999999998</v>
      </c>
      <c r="Y700" s="49">
        <v>1601.85</v>
      </c>
    </row>
    <row r="701" spans="1:25" x14ac:dyDescent="0.2">
      <c r="A701" s="31">
        <v>42627</v>
      </c>
      <c r="B701" s="49">
        <v>1693.83</v>
      </c>
      <c r="C701" s="49">
        <v>1768.23</v>
      </c>
      <c r="D701" s="49">
        <v>1811.27</v>
      </c>
      <c r="E701" s="49">
        <v>1833.8</v>
      </c>
      <c r="F701" s="49">
        <v>1855.59</v>
      </c>
      <c r="G701" s="49">
        <v>1837.47</v>
      </c>
      <c r="H701" s="49">
        <v>1769.47</v>
      </c>
      <c r="I701" s="49">
        <v>1655.4399999999998</v>
      </c>
      <c r="J701" s="49">
        <v>1563.82</v>
      </c>
      <c r="K701" s="49">
        <v>1530.1399999999999</v>
      </c>
      <c r="L701" s="49">
        <v>1509.4199999999998</v>
      </c>
      <c r="M701" s="49">
        <v>1505.6799999999998</v>
      </c>
      <c r="N701" s="49">
        <v>1547.1799999999998</v>
      </c>
      <c r="O701" s="49">
        <v>1549.55</v>
      </c>
      <c r="P701" s="49">
        <v>1551.22</v>
      </c>
      <c r="Q701" s="49">
        <v>1526.22</v>
      </c>
      <c r="R701" s="49">
        <v>1508.3</v>
      </c>
      <c r="S701" s="49">
        <v>1488.77</v>
      </c>
      <c r="T701" s="49">
        <v>1478.37</v>
      </c>
      <c r="U701" s="49">
        <v>1464.3899999999999</v>
      </c>
      <c r="V701" s="49">
        <v>1469.72</v>
      </c>
      <c r="W701" s="49">
        <v>1461.51</v>
      </c>
      <c r="X701" s="49">
        <v>1490.2099999999998</v>
      </c>
      <c r="Y701" s="49">
        <v>1669.54</v>
      </c>
    </row>
    <row r="702" spans="1:25" x14ac:dyDescent="0.2">
      <c r="A702" s="31">
        <v>42628</v>
      </c>
      <c r="B702" s="49">
        <v>1691.25</v>
      </c>
      <c r="C702" s="49">
        <v>1768.3799999999999</v>
      </c>
      <c r="D702" s="49">
        <v>1814.1999999999998</v>
      </c>
      <c r="E702" s="49">
        <v>1837.75</v>
      </c>
      <c r="F702" s="49">
        <v>1836.81</v>
      </c>
      <c r="G702" s="49">
        <v>1814.6799999999998</v>
      </c>
      <c r="H702" s="49">
        <v>1729.9599999999998</v>
      </c>
      <c r="I702" s="49">
        <v>1635.29</v>
      </c>
      <c r="J702" s="49">
        <v>1559.6299999999999</v>
      </c>
      <c r="K702" s="49">
        <v>1536.6399999999999</v>
      </c>
      <c r="L702" s="49">
        <v>1497.9399999999998</v>
      </c>
      <c r="M702" s="49">
        <v>1481.8799999999999</v>
      </c>
      <c r="N702" s="49">
        <v>1533.32</v>
      </c>
      <c r="O702" s="49">
        <v>1528.9599999999998</v>
      </c>
      <c r="P702" s="49">
        <v>1537.76</v>
      </c>
      <c r="Q702" s="49">
        <v>1548.1999999999998</v>
      </c>
      <c r="R702" s="49">
        <v>1521.8</v>
      </c>
      <c r="S702" s="49">
        <v>1514.8899999999999</v>
      </c>
      <c r="T702" s="49">
        <v>1497.48</v>
      </c>
      <c r="U702" s="49">
        <v>1461.02</v>
      </c>
      <c r="V702" s="49">
        <v>1482.1399999999999</v>
      </c>
      <c r="W702" s="49">
        <v>1468.05</v>
      </c>
      <c r="X702" s="49">
        <v>1502.23</v>
      </c>
      <c r="Y702" s="49">
        <v>1579.1</v>
      </c>
    </row>
    <row r="703" spans="1:25" x14ac:dyDescent="0.2">
      <c r="A703" s="31">
        <v>42629</v>
      </c>
      <c r="B703" s="49">
        <v>1677.4599999999998</v>
      </c>
      <c r="C703" s="49">
        <v>1708.36</v>
      </c>
      <c r="D703" s="49">
        <v>1756.1599999999999</v>
      </c>
      <c r="E703" s="49">
        <v>1774.58</v>
      </c>
      <c r="F703" s="49">
        <v>1773.6499999999999</v>
      </c>
      <c r="G703" s="49">
        <v>1757.73</v>
      </c>
      <c r="H703" s="49">
        <v>1686.35</v>
      </c>
      <c r="I703" s="49">
        <v>1596.75</v>
      </c>
      <c r="J703" s="49">
        <v>1523.77</v>
      </c>
      <c r="K703" s="49">
        <v>1482.77</v>
      </c>
      <c r="L703" s="49">
        <v>1441.57</v>
      </c>
      <c r="M703" s="49">
        <v>1403.45</v>
      </c>
      <c r="N703" s="49">
        <v>1407.05</v>
      </c>
      <c r="O703" s="49">
        <v>1412.1599999999999</v>
      </c>
      <c r="P703" s="49">
        <v>1417.22</v>
      </c>
      <c r="Q703" s="49">
        <v>1419.08</v>
      </c>
      <c r="R703" s="49">
        <v>1418.1</v>
      </c>
      <c r="S703" s="49">
        <v>1413.47</v>
      </c>
      <c r="T703" s="49">
        <v>1404.45</v>
      </c>
      <c r="U703" s="49">
        <v>1405.2</v>
      </c>
      <c r="V703" s="49">
        <v>1422.6399999999999</v>
      </c>
      <c r="W703" s="49">
        <v>1408.3899999999999</v>
      </c>
      <c r="X703" s="49">
        <v>1420.05</v>
      </c>
      <c r="Y703" s="49">
        <v>1510.6</v>
      </c>
    </row>
    <row r="704" spans="1:25" x14ac:dyDescent="0.2">
      <c r="A704" s="31">
        <v>42630</v>
      </c>
      <c r="B704" s="49">
        <v>1581.28</v>
      </c>
      <c r="C704" s="49">
        <v>1648.1699999999998</v>
      </c>
      <c r="D704" s="49">
        <v>1693.03</v>
      </c>
      <c r="E704" s="49">
        <v>1690.1399999999999</v>
      </c>
      <c r="F704" s="49">
        <v>1692.22</v>
      </c>
      <c r="G704" s="49">
        <v>1688.1399999999999</v>
      </c>
      <c r="H704" s="49">
        <v>1672.81</v>
      </c>
      <c r="I704" s="49">
        <v>1614.59</v>
      </c>
      <c r="J704" s="49">
        <v>1529.8799999999999</v>
      </c>
      <c r="K704" s="49">
        <v>1476.5</v>
      </c>
      <c r="L704" s="49">
        <v>1441.5</v>
      </c>
      <c r="M704" s="49">
        <v>1447.34</v>
      </c>
      <c r="N704" s="49">
        <v>1459.3899999999999</v>
      </c>
      <c r="O704" s="49">
        <v>1474.25</v>
      </c>
      <c r="P704" s="49">
        <v>1484.26</v>
      </c>
      <c r="Q704" s="49">
        <v>1491.84</v>
      </c>
      <c r="R704" s="49">
        <v>1503.29</v>
      </c>
      <c r="S704" s="49">
        <v>1513.3799999999999</v>
      </c>
      <c r="T704" s="49">
        <v>1491.9299999999998</v>
      </c>
      <c r="U704" s="49">
        <v>1440.28</v>
      </c>
      <c r="V704" s="49">
        <v>1443.26</v>
      </c>
      <c r="W704" s="49">
        <v>1429.37</v>
      </c>
      <c r="X704" s="49">
        <v>1464.9099999999999</v>
      </c>
      <c r="Y704" s="49">
        <v>1503.8999999999999</v>
      </c>
    </row>
    <row r="705" spans="1:25" x14ac:dyDescent="0.2">
      <c r="A705" s="31">
        <v>42631</v>
      </c>
      <c r="B705" s="49">
        <v>1578.7099999999998</v>
      </c>
      <c r="C705" s="49">
        <v>1635.1499999999999</v>
      </c>
      <c r="D705" s="49">
        <v>1662.4199999999998</v>
      </c>
      <c r="E705" s="49">
        <v>1675.1799999999998</v>
      </c>
      <c r="F705" s="49">
        <v>1687.9599999999998</v>
      </c>
      <c r="G705" s="49">
        <v>1691.8</v>
      </c>
      <c r="H705" s="49">
        <v>1670.12</v>
      </c>
      <c r="I705" s="49">
        <v>1625.24</v>
      </c>
      <c r="J705" s="49">
        <v>1536.6299999999999</v>
      </c>
      <c r="K705" s="49">
        <v>1425.72</v>
      </c>
      <c r="L705" s="49">
        <v>1367.24</v>
      </c>
      <c r="M705" s="49">
        <v>1347.11</v>
      </c>
      <c r="N705" s="49">
        <v>1344.48</v>
      </c>
      <c r="O705" s="49">
        <v>1369.1599999999999</v>
      </c>
      <c r="P705" s="49">
        <v>1386.03</v>
      </c>
      <c r="Q705" s="49">
        <v>1393.05</v>
      </c>
      <c r="R705" s="49">
        <v>1391.25</v>
      </c>
      <c r="S705" s="49">
        <v>1377.11</v>
      </c>
      <c r="T705" s="49">
        <v>1402.48</v>
      </c>
      <c r="U705" s="49">
        <v>1461.6399999999999</v>
      </c>
      <c r="V705" s="49">
        <v>1508.6799999999998</v>
      </c>
      <c r="W705" s="49">
        <v>1498.36</v>
      </c>
      <c r="X705" s="49">
        <v>1487.74</v>
      </c>
      <c r="Y705" s="49">
        <v>1485.59</v>
      </c>
    </row>
    <row r="706" spans="1:25" x14ac:dyDescent="0.2">
      <c r="A706" s="31">
        <v>42632</v>
      </c>
      <c r="B706" s="49">
        <v>1535.6399999999999</v>
      </c>
      <c r="C706" s="49">
        <v>1610.4299999999998</v>
      </c>
      <c r="D706" s="49">
        <v>1767.48</v>
      </c>
      <c r="E706" s="49">
        <v>1789.8899999999999</v>
      </c>
      <c r="F706" s="49">
        <v>1677.3999999999999</v>
      </c>
      <c r="G706" s="49">
        <v>1626.26</v>
      </c>
      <c r="H706" s="49">
        <v>1579.3899999999999</v>
      </c>
      <c r="I706" s="49">
        <v>1538.36</v>
      </c>
      <c r="J706" s="49">
        <v>1479.3899999999999</v>
      </c>
      <c r="K706" s="49">
        <v>1477.31</v>
      </c>
      <c r="L706" s="49">
        <v>1476.02</v>
      </c>
      <c r="M706" s="49">
        <v>1470.51</v>
      </c>
      <c r="N706" s="49">
        <v>1464.55</v>
      </c>
      <c r="O706" s="49">
        <v>1478.05</v>
      </c>
      <c r="P706" s="49">
        <v>1477.1499999999999</v>
      </c>
      <c r="Q706" s="49">
        <v>1479.3999999999999</v>
      </c>
      <c r="R706" s="49">
        <v>1483.4499999999998</v>
      </c>
      <c r="S706" s="49">
        <v>1483.4599999999998</v>
      </c>
      <c r="T706" s="49">
        <v>1491.57</v>
      </c>
      <c r="U706" s="49">
        <v>1510.77</v>
      </c>
      <c r="V706" s="49">
        <v>1530.8799999999999</v>
      </c>
      <c r="W706" s="49">
        <v>1502.6499999999999</v>
      </c>
      <c r="X706" s="49">
        <v>1442.85</v>
      </c>
      <c r="Y706" s="49">
        <v>1430.9299999999998</v>
      </c>
    </row>
    <row r="707" spans="1:25" x14ac:dyDescent="0.2">
      <c r="A707" s="31">
        <v>42633</v>
      </c>
      <c r="B707" s="49">
        <v>1477.75</v>
      </c>
      <c r="C707" s="49">
        <v>1553.97</v>
      </c>
      <c r="D707" s="49">
        <v>1592.4499999999998</v>
      </c>
      <c r="E707" s="49">
        <v>1596.05</v>
      </c>
      <c r="F707" s="49">
        <v>1585.9399999999998</v>
      </c>
      <c r="G707" s="49">
        <v>1626.61</v>
      </c>
      <c r="H707" s="49">
        <v>1564.1699999999998</v>
      </c>
      <c r="I707" s="49">
        <v>1492.11</v>
      </c>
      <c r="J707" s="49">
        <v>1464.8</v>
      </c>
      <c r="K707" s="49">
        <v>1457.28</v>
      </c>
      <c r="L707" s="49">
        <v>1448.3</v>
      </c>
      <c r="M707" s="49">
        <v>1445.29</v>
      </c>
      <c r="N707" s="49">
        <v>1450.3799999999999</v>
      </c>
      <c r="O707" s="49">
        <v>1441.48</v>
      </c>
      <c r="P707" s="49">
        <v>1453.2099999999998</v>
      </c>
      <c r="Q707" s="49">
        <v>1471.48</v>
      </c>
      <c r="R707" s="49">
        <v>1478.62</v>
      </c>
      <c r="S707" s="49">
        <v>1474.6899999999998</v>
      </c>
      <c r="T707" s="49">
        <v>1466.33</v>
      </c>
      <c r="U707" s="49">
        <v>1456.61</v>
      </c>
      <c r="V707" s="49">
        <v>1470.11</v>
      </c>
      <c r="W707" s="49">
        <v>1440.37</v>
      </c>
      <c r="X707" s="49">
        <v>1438.9199999999998</v>
      </c>
      <c r="Y707" s="49">
        <v>1496.48</v>
      </c>
    </row>
    <row r="708" spans="1:25" x14ac:dyDescent="0.2">
      <c r="A708" s="31">
        <v>42634</v>
      </c>
      <c r="B708" s="49">
        <v>1518.8799999999999</v>
      </c>
      <c r="C708" s="49">
        <v>1601.52</v>
      </c>
      <c r="D708" s="49">
        <v>1644.1499999999999</v>
      </c>
      <c r="E708" s="49">
        <v>1654.31</v>
      </c>
      <c r="F708" s="49">
        <v>1650.29</v>
      </c>
      <c r="G708" s="49">
        <v>1627.82</v>
      </c>
      <c r="H708" s="49">
        <v>1553.6999999999998</v>
      </c>
      <c r="I708" s="49">
        <v>1480.35</v>
      </c>
      <c r="J708" s="49">
        <v>1467.76</v>
      </c>
      <c r="K708" s="49">
        <v>1476.26</v>
      </c>
      <c r="L708" s="49">
        <v>1474.9099999999999</v>
      </c>
      <c r="M708" s="49">
        <v>1484.2099999999998</v>
      </c>
      <c r="N708" s="49">
        <v>1485.1</v>
      </c>
      <c r="O708" s="49">
        <v>1486.26</v>
      </c>
      <c r="P708" s="49">
        <v>1487.12</v>
      </c>
      <c r="Q708" s="49">
        <v>1493.05</v>
      </c>
      <c r="R708" s="49">
        <v>1492.1499999999999</v>
      </c>
      <c r="S708" s="49">
        <v>1492.12</v>
      </c>
      <c r="T708" s="49">
        <v>1480.55</v>
      </c>
      <c r="U708" s="49">
        <v>1504.76</v>
      </c>
      <c r="V708" s="49">
        <v>1505.3899999999999</v>
      </c>
      <c r="W708" s="49">
        <v>1474.62</v>
      </c>
      <c r="X708" s="49">
        <v>1470.51</v>
      </c>
      <c r="Y708" s="49">
        <v>1522.6299999999999</v>
      </c>
    </row>
    <row r="709" spans="1:25" x14ac:dyDescent="0.2">
      <c r="A709" s="31">
        <v>42635</v>
      </c>
      <c r="B709" s="49">
        <v>1697.61</v>
      </c>
      <c r="C709" s="49">
        <v>1765.05</v>
      </c>
      <c r="D709" s="49">
        <v>1809.1</v>
      </c>
      <c r="E709" s="49">
        <v>1819.62</v>
      </c>
      <c r="F709" s="49">
        <v>1816.97</v>
      </c>
      <c r="G709" s="49">
        <v>1777.97</v>
      </c>
      <c r="H709" s="49">
        <v>1721.12</v>
      </c>
      <c r="I709" s="49">
        <v>1625.04</v>
      </c>
      <c r="J709" s="49">
        <v>1624.1799999999998</v>
      </c>
      <c r="K709" s="49">
        <v>1643.62</v>
      </c>
      <c r="L709" s="49">
        <v>1665.78</v>
      </c>
      <c r="M709" s="49">
        <v>1665.4399999999998</v>
      </c>
      <c r="N709" s="49">
        <v>1672.97</v>
      </c>
      <c r="O709" s="49">
        <v>1674.1499999999999</v>
      </c>
      <c r="P709" s="49">
        <v>1670.9299999999998</v>
      </c>
      <c r="Q709" s="49">
        <v>1683.59</v>
      </c>
      <c r="R709" s="49">
        <v>1689.5</v>
      </c>
      <c r="S709" s="49">
        <v>1661.77</v>
      </c>
      <c r="T709" s="49">
        <v>1659.86</v>
      </c>
      <c r="U709" s="49">
        <v>1698.3999999999999</v>
      </c>
      <c r="V709" s="49">
        <v>1741.34</v>
      </c>
      <c r="W709" s="49">
        <v>1728.83</v>
      </c>
      <c r="X709" s="49">
        <v>1673.12</v>
      </c>
      <c r="Y709" s="49">
        <v>1717.55</v>
      </c>
    </row>
    <row r="710" spans="1:25" x14ac:dyDescent="0.2">
      <c r="A710" s="31">
        <v>42636</v>
      </c>
      <c r="B710" s="49">
        <v>1698.02</v>
      </c>
      <c r="C710" s="49">
        <v>1755.33</v>
      </c>
      <c r="D710" s="49">
        <v>1790.4599999999998</v>
      </c>
      <c r="E710" s="49">
        <v>1795.1</v>
      </c>
      <c r="F710" s="49">
        <v>1822.29</v>
      </c>
      <c r="G710" s="49">
        <v>1768.9399999999998</v>
      </c>
      <c r="H710" s="49">
        <v>1852.09</v>
      </c>
      <c r="I710" s="49">
        <v>1773.1899999999998</v>
      </c>
      <c r="J710" s="49">
        <v>1663.22</v>
      </c>
      <c r="K710" s="49">
        <v>1650.6399999999999</v>
      </c>
      <c r="L710" s="49">
        <v>1712.29</v>
      </c>
      <c r="M710" s="49">
        <v>1741.1899999999998</v>
      </c>
      <c r="N710" s="49">
        <v>1715.6699999999998</v>
      </c>
      <c r="O710" s="49">
        <v>1710.9399999999998</v>
      </c>
      <c r="P710" s="49">
        <v>1714.4499999999998</v>
      </c>
      <c r="Q710" s="49">
        <v>1731.4099999999999</v>
      </c>
      <c r="R710" s="49">
        <v>1716.49</v>
      </c>
      <c r="S710" s="49">
        <v>1693.4599999999998</v>
      </c>
      <c r="T710" s="49">
        <v>1632.83</v>
      </c>
      <c r="U710" s="49">
        <v>1633.05</v>
      </c>
      <c r="V710" s="49">
        <v>1661.59</v>
      </c>
      <c r="W710" s="49">
        <v>1662.06</v>
      </c>
      <c r="X710" s="49">
        <v>1704.83</v>
      </c>
      <c r="Y710" s="49">
        <v>1741.9099999999999</v>
      </c>
    </row>
    <row r="711" spans="1:25" x14ac:dyDescent="0.2">
      <c r="A711" s="31">
        <v>42637</v>
      </c>
      <c r="B711" s="49">
        <v>1709.9399999999998</v>
      </c>
      <c r="C711" s="49">
        <v>1798.76</v>
      </c>
      <c r="D711" s="49">
        <v>1845.22</v>
      </c>
      <c r="E711" s="49">
        <v>1871.52</v>
      </c>
      <c r="F711" s="49">
        <v>1863.8</v>
      </c>
      <c r="G711" s="49">
        <v>1865.49</v>
      </c>
      <c r="H711" s="49">
        <v>1815.26</v>
      </c>
      <c r="I711" s="49">
        <v>1746.9499999999998</v>
      </c>
      <c r="J711" s="49">
        <v>1637.47</v>
      </c>
      <c r="K711" s="49">
        <v>1618.26</v>
      </c>
      <c r="L711" s="49">
        <v>1650.4299999999998</v>
      </c>
      <c r="M711" s="49">
        <v>1703.3999999999999</v>
      </c>
      <c r="N711" s="49">
        <v>1677.98</v>
      </c>
      <c r="O711" s="49">
        <v>1578.4299999999998</v>
      </c>
      <c r="P711" s="49">
        <v>1566.49</v>
      </c>
      <c r="Q711" s="49">
        <v>1549.55</v>
      </c>
      <c r="R711" s="49">
        <v>1546.78</v>
      </c>
      <c r="S711" s="49">
        <v>1551.79</v>
      </c>
      <c r="T711" s="49">
        <v>1553.7099999999998</v>
      </c>
      <c r="U711" s="49">
        <v>1610.1699999999998</v>
      </c>
      <c r="V711" s="49">
        <v>1682.62</v>
      </c>
      <c r="W711" s="49">
        <v>1679.25</v>
      </c>
      <c r="X711" s="49">
        <v>1649.09</v>
      </c>
      <c r="Y711" s="49">
        <v>1717.79</v>
      </c>
    </row>
    <row r="712" spans="1:25" x14ac:dyDescent="0.2">
      <c r="A712" s="31">
        <v>42638</v>
      </c>
      <c r="B712" s="49">
        <v>1744.23</v>
      </c>
      <c r="C712" s="49">
        <v>1837.1499999999999</v>
      </c>
      <c r="D712" s="49">
        <v>1899.3999999999999</v>
      </c>
      <c r="E712" s="49">
        <v>1913.8899999999999</v>
      </c>
      <c r="F712" s="49">
        <v>1917.1699999999998</v>
      </c>
      <c r="G712" s="49">
        <v>1921.1599999999999</v>
      </c>
      <c r="H712" s="49">
        <v>1886.61</v>
      </c>
      <c r="I712" s="49">
        <v>1837.35</v>
      </c>
      <c r="J712" s="49">
        <v>1709.9299999999998</v>
      </c>
      <c r="K712" s="49">
        <v>1626.75</v>
      </c>
      <c r="L712" s="49">
        <v>1560</v>
      </c>
      <c r="M712" s="49">
        <v>1564.1499999999999</v>
      </c>
      <c r="N712" s="49">
        <v>1539.4599999999998</v>
      </c>
      <c r="O712" s="49">
        <v>1538.28</v>
      </c>
      <c r="P712" s="49">
        <v>1541.22</v>
      </c>
      <c r="Q712" s="49">
        <v>1538.6799999999998</v>
      </c>
      <c r="R712" s="49">
        <v>1560.26</v>
      </c>
      <c r="S712" s="49">
        <v>1553.62</v>
      </c>
      <c r="T712" s="49">
        <v>1534.1799999999998</v>
      </c>
      <c r="U712" s="49">
        <v>1580.09</v>
      </c>
      <c r="V712" s="49">
        <v>1620.3799999999999</v>
      </c>
      <c r="W712" s="49">
        <v>1608.8</v>
      </c>
      <c r="X712" s="49">
        <v>1622.52</v>
      </c>
      <c r="Y712" s="49">
        <v>1655</v>
      </c>
    </row>
    <row r="713" spans="1:25" x14ac:dyDescent="0.2">
      <c r="A713" s="31">
        <v>42639</v>
      </c>
      <c r="B713" s="49">
        <v>1730.8799999999999</v>
      </c>
      <c r="C713" s="49">
        <v>1807.6299999999999</v>
      </c>
      <c r="D713" s="49">
        <v>1835.3999999999999</v>
      </c>
      <c r="E713" s="49">
        <v>1841.58</v>
      </c>
      <c r="F713" s="49">
        <v>1856.2099999999998</v>
      </c>
      <c r="G713" s="49">
        <v>1807.03</v>
      </c>
      <c r="H713" s="49">
        <v>1729.07</v>
      </c>
      <c r="I713" s="49">
        <v>1735.37</v>
      </c>
      <c r="J713" s="49">
        <v>1584.24</v>
      </c>
      <c r="K713" s="49">
        <v>1564.79</v>
      </c>
      <c r="L713" s="49">
        <v>1547.49</v>
      </c>
      <c r="M713" s="49">
        <v>1552.85</v>
      </c>
      <c r="N713" s="49">
        <v>1566.08</v>
      </c>
      <c r="O713" s="49">
        <v>1577.4199999999998</v>
      </c>
      <c r="P713" s="49">
        <v>1568.73</v>
      </c>
      <c r="Q713" s="49">
        <v>1578.11</v>
      </c>
      <c r="R713" s="49">
        <v>1582.6499999999999</v>
      </c>
      <c r="S713" s="49">
        <v>1599.1299999999999</v>
      </c>
      <c r="T713" s="49">
        <v>1551.23</v>
      </c>
      <c r="U713" s="49">
        <v>1514.6399999999999</v>
      </c>
      <c r="V713" s="49">
        <v>1552.35</v>
      </c>
      <c r="W713" s="49">
        <v>1552.1699999999998</v>
      </c>
      <c r="X713" s="49">
        <v>1605.06</v>
      </c>
      <c r="Y713" s="49">
        <v>1682.8899999999999</v>
      </c>
    </row>
    <row r="714" spans="1:25" x14ac:dyDescent="0.2">
      <c r="A714" s="31">
        <v>42640</v>
      </c>
      <c r="B714" s="49">
        <v>1726.79</v>
      </c>
      <c r="C714" s="49">
        <v>1805.1299999999999</v>
      </c>
      <c r="D714" s="49">
        <v>1831.59</v>
      </c>
      <c r="E714" s="49">
        <v>1843.7099999999998</v>
      </c>
      <c r="F714" s="49">
        <v>1837.3</v>
      </c>
      <c r="G714" s="49">
        <v>1822.72</v>
      </c>
      <c r="H714" s="49">
        <v>1741.84</v>
      </c>
      <c r="I714" s="49">
        <v>1658.1999999999998</v>
      </c>
      <c r="J714" s="49">
        <v>1587.35</v>
      </c>
      <c r="K714" s="49">
        <v>1553.5</v>
      </c>
      <c r="L714" s="49">
        <v>1484.78</v>
      </c>
      <c r="M714" s="49">
        <v>1476.23</v>
      </c>
      <c r="N714" s="49">
        <v>1515.1599999999999</v>
      </c>
      <c r="O714" s="49">
        <v>1487.51</v>
      </c>
      <c r="P714" s="49">
        <v>1493.8899999999999</v>
      </c>
      <c r="Q714" s="49">
        <v>1504.1</v>
      </c>
      <c r="R714" s="49">
        <v>1504.03</v>
      </c>
      <c r="S714" s="49">
        <v>1510.29</v>
      </c>
      <c r="T714" s="49">
        <v>1505.06</v>
      </c>
      <c r="U714" s="49">
        <v>1480.1399999999999</v>
      </c>
      <c r="V714" s="49">
        <v>1527.35</v>
      </c>
      <c r="W714" s="49">
        <v>1515.4199999999998</v>
      </c>
      <c r="X714" s="49">
        <v>1533.61</v>
      </c>
      <c r="Y714" s="49">
        <v>1631.1</v>
      </c>
    </row>
    <row r="715" spans="1:25" x14ac:dyDescent="0.2">
      <c r="A715" s="31">
        <v>42641</v>
      </c>
      <c r="B715" s="49">
        <v>1757.31</v>
      </c>
      <c r="C715" s="49">
        <v>1827.55</v>
      </c>
      <c r="D715" s="49">
        <v>1856.02</v>
      </c>
      <c r="E715" s="49">
        <v>1865.33</v>
      </c>
      <c r="F715" s="49">
        <v>1873.1299999999999</v>
      </c>
      <c r="G715" s="49">
        <v>1851.4599999999998</v>
      </c>
      <c r="H715" s="49">
        <v>1774.28</v>
      </c>
      <c r="I715" s="49">
        <v>1701.27</v>
      </c>
      <c r="J715" s="49">
        <v>1645.23</v>
      </c>
      <c r="K715" s="49">
        <v>1587.8</v>
      </c>
      <c r="L715" s="49">
        <v>1565.08</v>
      </c>
      <c r="M715" s="49">
        <v>1563.27</v>
      </c>
      <c r="N715" s="49">
        <v>1581.28</v>
      </c>
      <c r="O715" s="49">
        <v>1583.3999999999999</v>
      </c>
      <c r="P715" s="49">
        <v>1606.03</v>
      </c>
      <c r="Q715" s="49">
        <v>1628.1599999999999</v>
      </c>
      <c r="R715" s="49">
        <v>1634.78</v>
      </c>
      <c r="S715" s="49">
        <v>1633.6499999999999</v>
      </c>
      <c r="T715" s="49">
        <v>1603.27</v>
      </c>
      <c r="U715" s="49">
        <v>1557.1799999999998</v>
      </c>
      <c r="V715" s="49">
        <v>1576.77</v>
      </c>
      <c r="W715" s="49">
        <v>1578.1799999999998</v>
      </c>
      <c r="X715" s="49">
        <v>1613.62</v>
      </c>
      <c r="Y715" s="49">
        <v>1682.6</v>
      </c>
    </row>
    <row r="716" spans="1:25" x14ac:dyDescent="0.2">
      <c r="A716" s="31">
        <v>42642</v>
      </c>
      <c r="B716" s="49">
        <v>1635.3799999999999</v>
      </c>
      <c r="C716" s="49">
        <v>1706.4399999999998</v>
      </c>
      <c r="D716" s="49">
        <v>1730.29</v>
      </c>
      <c r="E716" s="49">
        <v>1732.61</v>
      </c>
      <c r="F716" s="49">
        <v>1727.06</v>
      </c>
      <c r="G716" s="49">
        <v>1718.36</v>
      </c>
      <c r="H716" s="49">
        <v>1775.12</v>
      </c>
      <c r="I716" s="49">
        <v>1754.84</v>
      </c>
      <c r="J716" s="49">
        <v>1678.74</v>
      </c>
      <c r="K716" s="49">
        <v>1671.6499999999999</v>
      </c>
      <c r="L716" s="49">
        <v>1651.01</v>
      </c>
      <c r="M716" s="49">
        <v>1665.6599999999999</v>
      </c>
      <c r="N716" s="49">
        <v>1667.9399999999998</v>
      </c>
      <c r="O716" s="49">
        <v>1670.73</v>
      </c>
      <c r="P716" s="49">
        <v>1704.28</v>
      </c>
      <c r="Q716" s="49">
        <v>1807.1399999999999</v>
      </c>
      <c r="R716" s="49">
        <v>1917.26</v>
      </c>
      <c r="S716" s="49">
        <v>1886.4099999999999</v>
      </c>
      <c r="T716" s="49">
        <v>1637.26</v>
      </c>
      <c r="U716" s="49">
        <v>1618.76</v>
      </c>
      <c r="V716" s="49">
        <v>1625.58</v>
      </c>
      <c r="W716" s="49">
        <v>1631.8899999999999</v>
      </c>
      <c r="X716" s="49">
        <v>1627.6699999999998</v>
      </c>
      <c r="Y716" s="49">
        <v>1611.1999999999998</v>
      </c>
    </row>
    <row r="717" spans="1:25" x14ac:dyDescent="0.2">
      <c r="A717" s="31">
        <v>42643</v>
      </c>
      <c r="B717" s="49">
        <v>1800.3899999999999</v>
      </c>
      <c r="C717" s="49">
        <v>1894.75</v>
      </c>
      <c r="D717" s="49">
        <v>1866.2099999999998</v>
      </c>
      <c r="E717" s="49">
        <v>1856.51</v>
      </c>
      <c r="F717" s="49">
        <v>1906.3</v>
      </c>
      <c r="G717" s="49">
        <v>1885.77</v>
      </c>
      <c r="H717" s="49">
        <v>1848.8</v>
      </c>
      <c r="I717" s="49">
        <v>1826.31</v>
      </c>
      <c r="J717" s="49">
        <v>1751.4399999999998</v>
      </c>
      <c r="K717" s="49">
        <v>1697.9299999999998</v>
      </c>
      <c r="L717" s="49">
        <v>1714.82</v>
      </c>
      <c r="M717" s="49">
        <v>1743.26</v>
      </c>
      <c r="N717" s="49">
        <v>1736.77</v>
      </c>
      <c r="O717" s="49">
        <v>1754.77</v>
      </c>
      <c r="P717" s="49">
        <v>1757.31</v>
      </c>
      <c r="Q717" s="49">
        <v>1738.83</v>
      </c>
      <c r="R717" s="49">
        <v>1712.76</v>
      </c>
      <c r="S717" s="49">
        <v>1709.6399999999999</v>
      </c>
      <c r="T717" s="49">
        <v>1658.6999999999998</v>
      </c>
      <c r="U717" s="49">
        <v>1661.9399999999998</v>
      </c>
      <c r="V717" s="49">
        <v>1699.76</v>
      </c>
      <c r="W717" s="49">
        <v>1713.09</v>
      </c>
      <c r="X717" s="49">
        <v>1628.26</v>
      </c>
      <c r="Y717" s="49">
        <v>1668.1599999999999</v>
      </c>
    </row>
    <row r="718" spans="1:25" x14ac:dyDescent="0.2">
      <c r="A718" s="31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20" spans="1:25" x14ac:dyDescent="0.2">
      <c r="A720" s="29" t="s">
        <v>70</v>
      </c>
    </row>
    <row r="721" spans="1:25" ht="12.75" x14ac:dyDescent="0.2">
      <c r="A721" s="140" t="s">
        <v>61</v>
      </c>
      <c r="B721" s="142" t="s">
        <v>116</v>
      </c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4"/>
    </row>
    <row r="722" spans="1:25" ht="24" x14ac:dyDescent="0.2">
      <c r="A722" s="141"/>
      <c r="B722" s="56" t="s">
        <v>78</v>
      </c>
      <c r="C722" s="57" t="s">
        <v>79</v>
      </c>
      <c r="D722" s="58" t="s">
        <v>80</v>
      </c>
      <c r="E722" s="57" t="s">
        <v>81</v>
      </c>
      <c r="F722" s="57" t="s">
        <v>82</v>
      </c>
      <c r="G722" s="57" t="s">
        <v>83</v>
      </c>
      <c r="H722" s="57" t="s">
        <v>84</v>
      </c>
      <c r="I722" s="57" t="s">
        <v>85</v>
      </c>
      <c r="J722" s="57" t="s">
        <v>86</v>
      </c>
      <c r="K722" s="56" t="s">
        <v>87</v>
      </c>
      <c r="L722" s="57" t="s">
        <v>88</v>
      </c>
      <c r="M722" s="59" t="s">
        <v>89</v>
      </c>
      <c r="N722" s="56" t="s">
        <v>90</v>
      </c>
      <c r="O722" s="57" t="s">
        <v>91</v>
      </c>
      <c r="P722" s="59" t="s">
        <v>92</v>
      </c>
      <c r="Q722" s="58" t="s">
        <v>93</v>
      </c>
      <c r="R722" s="57" t="s">
        <v>94</v>
      </c>
      <c r="S722" s="58" t="s">
        <v>95</v>
      </c>
      <c r="T722" s="57" t="s">
        <v>96</v>
      </c>
      <c r="U722" s="58" t="s">
        <v>97</v>
      </c>
      <c r="V722" s="57" t="s">
        <v>98</v>
      </c>
      <c r="W722" s="58" t="s">
        <v>99</v>
      </c>
      <c r="X722" s="57" t="s">
        <v>100</v>
      </c>
      <c r="Y722" s="57" t="s">
        <v>101</v>
      </c>
    </row>
    <row r="723" spans="1:25" x14ac:dyDescent="0.2">
      <c r="A723" s="31">
        <v>42614</v>
      </c>
      <c r="B723" s="49">
        <v>1520.35</v>
      </c>
      <c r="C723" s="49">
        <v>1588.02</v>
      </c>
      <c r="D723" s="49">
        <v>1654.1</v>
      </c>
      <c r="E723" s="49">
        <v>1668.6799999999998</v>
      </c>
      <c r="F723" s="49">
        <v>1671.35</v>
      </c>
      <c r="G723" s="49">
        <v>1629.53</v>
      </c>
      <c r="H723" s="49">
        <v>1566.6799999999998</v>
      </c>
      <c r="I723" s="49">
        <v>1484.1299999999999</v>
      </c>
      <c r="J723" s="49">
        <v>1454.9599999999998</v>
      </c>
      <c r="K723" s="49">
        <v>1455.4099999999999</v>
      </c>
      <c r="L723" s="49">
        <v>1459.34</v>
      </c>
      <c r="M723" s="49">
        <v>1448.3799999999999</v>
      </c>
      <c r="N723" s="49">
        <v>1430.81</v>
      </c>
      <c r="O723" s="49">
        <v>1434.61</v>
      </c>
      <c r="P723" s="49">
        <v>1436.51</v>
      </c>
      <c r="Q723" s="49">
        <v>1442.85</v>
      </c>
      <c r="R723" s="49">
        <v>1438.7099999999998</v>
      </c>
      <c r="S723" s="49">
        <v>1428.82</v>
      </c>
      <c r="T723" s="49">
        <v>1433.6499999999999</v>
      </c>
      <c r="U723" s="49">
        <v>1433.9499999999998</v>
      </c>
      <c r="V723" s="49">
        <v>1468.12</v>
      </c>
      <c r="W723" s="49">
        <v>1478.72</v>
      </c>
      <c r="X723" s="49">
        <v>1455.32</v>
      </c>
      <c r="Y723" s="49">
        <v>1464.99</v>
      </c>
    </row>
    <row r="724" spans="1:25" x14ac:dyDescent="0.2">
      <c r="A724" s="31">
        <v>42615</v>
      </c>
      <c r="B724" s="49">
        <v>1534.22</v>
      </c>
      <c r="C724" s="49">
        <v>1601.1499999999999</v>
      </c>
      <c r="D724" s="49">
        <v>1640.34</v>
      </c>
      <c r="E724" s="49">
        <v>1663.81</v>
      </c>
      <c r="F724" s="49">
        <v>1657.32</v>
      </c>
      <c r="G724" s="49">
        <v>1632.62</v>
      </c>
      <c r="H724" s="49">
        <v>1556.86</v>
      </c>
      <c r="I724" s="49">
        <v>1541.11</v>
      </c>
      <c r="J724" s="49">
        <v>1461.12</v>
      </c>
      <c r="K724" s="49">
        <v>1487.36</v>
      </c>
      <c r="L724" s="49">
        <v>1475.9599999999998</v>
      </c>
      <c r="M724" s="49">
        <v>1469.03</v>
      </c>
      <c r="N724" s="49">
        <v>1470.25</v>
      </c>
      <c r="O724" s="49">
        <v>1476.4199999999998</v>
      </c>
      <c r="P724" s="49">
        <v>1473.7099999999998</v>
      </c>
      <c r="Q724" s="49">
        <v>1472.1499999999999</v>
      </c>
      <c r="R724" s="49">
        <v>1479.28</v>
      </c>
      <c r="S724" s="49">
        <v>1473.84</v>
      </c>
      <c r="T724" s="49">
        <v>1461.6699999999998</v>
      </c>
      <c r="U724" s="49">
        <v>1439.25</v>
      </c>
      <c r="V724" s="49">
        <v>1448.51</v>
      </c>
      <c r="W724" s="49">
        <v>1443.62</v>
      </c>
      <c r="X724" s="49">
        <v>1417.69</v>
      </c>
      <c r="Y724" s="49">
        <v>1423.6399999999999</v>
      </c>
    </row>
    <row r="725" spans="1:25" x14ac:dyDescent="0.2">
      <c r="A725" s="31">
        <v>42616</v>
      </c>
      <c r="B725" s="49">
        <v>1527.74</v>
      </c>
      <c r="C725" s="49">
        <v>1593.82</v>
      </c>
      <c r="D725" s="49">
        <v>1659.33</v>
      </c>
      <c r="E725" s="49">
        <v>1650.57</v>
      </c>
      <c r="F725" s="49">
        <v>1649.1299999999999</v>
      </c>
      <c r="G725" s="49">
        <v>1660.3999999999999</v>
      </c>
      <c r="H725" s="49">
        <v>1597.61</v>
      </c>
      <c r="I725" s="49">
        <v>1610.05</v>
      </c>
      <c r="J725" s="49">
        <v>1490.51</v>
      </c>
      <c r="K725" s="49">
        <v>1452.99</v>
      </c>
      <c r="L725" s="49">
        <v>1437.2099999999998</v>
      </c>
      <c r="M725" s="49">
        <v>1426.8899999999999</v>
      </c>
      <c r="N725" s="49">
        <v>1417.02</v>
      </c>
      <c r="O725" s="49">
        <v>1408.6599999999999</v>
      </c>
      <c r="P725" s="49">
        <v>1442.1699999999998</v>
      </c>
      <c r="Q725" s="49">
        <v>1436</v>
      </c>
      <c r="R725" s="49">
        <v>1432.37</v>
      </c>
      <c r="S725" s="49">
        <v>1427.8899999999999</v>
      </c>
      <c r="T725" s="49">
        <v>1424.1399999999999</v>
      </c>
      <c r="U725" s="49">
        <v>1398.19</v>
      </c>
      <c r="V725" s="49">
        <v>1422.8899999999999</v>
      </c>
      <c r="W725" s="49">
        <v>1433.1899999999998</v>
      </c>
      <c r="X725" s="49">
        <v>1436.55</v>
      </c>
      <c r="Y725" s="49">
        <v>1463.87</v>
      </c>
    </row>
    <row r="726" spans="1:25" x14ac:dyDescent="0.2">
      <c r="A726" s="31">
        <v>42617</v>
      </c>
      <c r="B726" s="49">
        <v>1531.47</v>
      </c>
      <c r="C726" s="49">
        <v>1586.4199999999998</v>
      </c>
      <c r="D726" s="49">
        <v>1622.87</v>
      </c>
      <c r="E726" s="49">
        <v>1633.1</v>
      </c>
      <c r="F726" s="49">
        <v>1648.79</v>
      </c>
      <c r="G726" s="49">
        <v>1640.51</v>
      </c>
      <c r="H726" s="49">
        <v>1621.84</v>
      </c>
      <c r="I726" s="49">
        <v>1590.6699999999998</v>
      </c>
      <c r="J726" s="49">
        <v>1513.6299999999999</v>
      </c>
      <c r="K726" s="49">
        <v>1432.08</v>
      </c>
      <c r="L726" s="49">
        <v>1389.54</v>
      </c>
      <c r="M726" s="49">
        <v>1424.1799999999998</v>
      </c>
      <c r="N726" s="49">
        <v>1396.1</v>
      </c>
      <c r="O726" s="49">
        <v>1389.95</v>
      </c>
      <c r="P726" s="49">
        <v>1380.8999999999999</v>
      </c>
      <c r="Q726" s="49">
        <v>1380.61</v>
      </c>
      <c r="R726" s="49">
        <v>1379.45</v>
      </c>
      <c r="S726" s="49">
        <v>1369.5</v>
      </c>
      <c r="T726" s="49">
        <v>1363.37</v>
      </c>
      <c r="U726" s="49">
        <v>1337.85</v>
      </c>
      <c r="V726" s="49">
        <v>1385.3799999999999</v>
      </c>
      <c r="W726" s="49">
        <v>1396.82</v>
      </c>
      <c r="X726" s="49">
        <v>1390.46</v>
      </c>
      <c r="Y726" s="49">
        <v>1423.6699999999998</v>
      </c>
    </row>
    <row r="727" spans="1:25" x14ac:dyDescent="0.2">
      <c r="A727" s="31">
        <v>42618</v>
      </c>
      <c r="B727" s="49">
        <v>1556.9499999999998</v>
      </c>
      <c r="C727" s="49">
        <v>1617.1499999999999</v>
      </c>
      <c r="D727" s="49">
        <v>1648.48</v>
      </c>
      <c r="E727" s="49">
        <v>1665.6599999999999</v>
      </c>
      <c r="F727" s="49">
        <v>1658.4499999999998</v>
      </c>
      <c r="G727" s="49">
        <v>1621.6699999999998</v>
      </c>
      <c r="H727" s="49">
        <v>1557.4299999999998</v>
      </c>
      <c r="I727" s="49">
        <v>1486.25</v>
      </c>
      <c r="J727" s="49">
        <v>1464.51</v>
      </c>
      <c r="K727" s="49">
        <v>1457.4299999999998</v>
      </c>
      <c r="L727" s="49">
        <v>1440.22</v>
      </c>
      <c r="M727" s="49">
        <v>1440.8999999999999</v>
      </c>
      <c r="N727" s="49">
        <v>1437.51</v>
      </c>
      <c r="O727" s="49">
        <v>1432.23</v>
      </c>
      <c r="P727" s="49">
        <v>1464.29</v>
      </c>
      <c r="Q727" s="49">
        <v>1484.6299999999999</v>
      </c>
      <c r="R727" s="49">
        <v>1492.3999999999999</v>
      </c>
      <c r="S727" s="49">
        <v>1480.84</v>
      </c>
      <c r="T727" s="49">
        <v>1477.78</v>
      </c>
      <c r="U727" s="49">
        <v>1488.35</v>
      </c>
      <c r="V727" s="49">
        <v>1498.8</v>
      </c>
      <c r="W727" s="49">
        <v>1490.72</v>
      </c>
      <c r="X727" s="49">
        <v>1487.51</v>
      </c>
      <c r="Y727" s="49">
        <v>1511.1899999999998</v>
      </c>
    </row>
    <row r="728" spans="1:25" x14ac:dyDescent="0.2">
      <c r="A728" s="31">
        <v>42619</v>
      </c>
      <c r="B728" s="49">
        <v>1537.8799999999999</v>
      </c>
      <c r="C728" s="49">
        <v>1610.1799999999998</v>
      </c>
      <c r="D728" s="49">
        <v>1655.81</v>
      </c>
      <c r="E728" s="49">
        <v>1677.52</v>
      </c>
      <c r="F728" s="49">
        <v>1684.55</v>
      </c>
      <c r="G728" s="49">
        <v>1661.48</v>
      </c>
      <c r="H728" s="49">
        <v>1568.78</v>
      </c>
      <c r="I728" s="49">
        <v>1459.6</v>
      </c>
      <c r="J728" s="49">
        <v>1390.47</v>
      </c>
      <c r="K728" s="49">
        <v>1378.78</v>
      </c>
      <c r="L728" s="49">
        <v>1387.48</v>
      </c>
      <c r="M728" s="49">
        <v>1405.9099999999999</v>
      </c>
      <c r="N728" s="49">
        <v>1396.32</v>
      </c>
      <c r="O728" s="49">
        <v>1398.81</v>
      </c>
      <c r="P728" s="49">
        <v>1403.53</v>
      </c>
      <c r="Q728" s="49">
        <v>1409.49</v>
      </c>
      <c r="R728" s="49">
        <v>1402.59</v>
      </c>
      <c r="S728" s="49">
        <v>1393.9299999999998</v>
      </c>
      <c r="T728" s="49">
        <v>1396.8</v>
      </c>
      <c r="U728" s="49">
        <v>1405.36</v>
      </c>
      <c r="V728" s="49">
        <v>1458.85</v>
      </c>
      <c r="W728" s="49">
        <v>1451.62</v>
      </c>
      <c r="X728" s="49">
        <v>1402.94</v>
      </c>
      <c r="Y728" s="49">
        <v>1429.74</v>
      </c>
    </row>
    <row r="729" spans="1:25" x14ac:dyDescent="0.2">
      <c r="A729" s="31">
        <v>42620</v>
      </c>
      <c r="B729" s="49">
        <v>1513.05</v>
      </c>
      <c r="C729" s="49">
        <v>1579.84</v>
      </c>
      <c r="D729" s="49">
        <v>1607.72</v>
      </c>
      <c r="E729" s="49">
        <v>1625.35</v>
      </c>
      <c r="F729" s="49">
        <v>1632.1</v>
      </c>
      <c r="G729" s="49">
        <v>1619.1999999999998</v>
      </c>
      <c r="H729" s="49">
        <v>1544.5</v>
      </c>
      <c r="I729" s="49">
        <v>1476.85</v>
      </c>
      <c r="J729" s="49">
        <v>1443.1899999999998</v>
      </c>
      <c r="K729" s="49">
        <v>1467.48</v>
      </c>
      <c r="L729" s="49">
        <v>1454.81</v>
      </c>
      <c r="M729" s="49">
        <v>1496.75</v>
      </c>
      <c r="N729" s="49">
        <v>1480.82</v>
      </c>
      <c r="O729" s="49">
        <v>1488.4499999999998</v>
      </c>
      <c r="P729" s="49">
        <v>1465.55</v>
      </c>
      <c r="Q729" s="49">
        <v>1441.03</v>
      </c>
      <c r="R729" s="49">
        <v>1549.28</v>
      </c>
      <c r="S729" s="49">
        <v>1492.9099999999999</v>
      </c>
      <c r="T729" s="49">
        <v>1494.8999999999999</v>
      </c>
      <c r="U729" s="49">
        <v>1489.37</v>
      </c>
      <c r="V729" s="49">
        <v>1514.82</v>
      </c>
      <c r="W729" s="49">
        <v>1455.56</v>
      </c>
      <c r="X729" s="49">
        <v>1414.36</v>
      </c>
      <c r="Y729" s="49">
        <v>1453.01</v>
      </c>
    </row>
    <row r="730" spans="1:25" x14ac:dyDescent="0.2">
      <c r="A730" s="31">
        <v>42621</v>
      </c>
      <c r="B730" s="49">
        <v>1502.34</v>
      </c>
      <c r="C730" s="49">
        <v>1568.4399999999998</v>
      </c>
      <c r="D730" s="49">
        <v>1620.8899999999999</v>
      </c>
      <c r="E730" s="49">
        <v>1623.05</v>
      </c>
      <c r="F730" s="49">
        <v>1630.84</v>
      </c>
      <c r="G730" s="49">
        <v>1634.24</v>
      </c>
      <c r="H730" s="49">
        <v>1589.8899999999999</v>
      </c>
      <c r="I730" s="49">
        <v>1550.81</v>
      </c>
      <c r="J730" s="49">
        <v>1486.1699999999998</v>
      </c>
      <c r="K730" s="49">
        <v>1429.4499999999998</v>
      </c>
      <c r="L730" s="49">
        <v>1393.19</v>
      </c>
      <c r="M730" s="49">
        <v>1437.26</v>
      </c>
      <c r="N730" s="49">
        <v>1468.28</v>
      </c>
      <c r="O730" s="49">
        <v>1473.76</v>
      </c>
      <c r="P730" s="49">
        <v>1456.36</v>
      </c>
      <c r="Q730" s="49">
        <v>1464.02</v>
      </c>
      <c r="R730" s="49">
        <v>1467.3999999999999</v>
      </c>
      <c r="S730" s="49">
        <v>1396.23</v>
      </c>
      <c r="T730" s="49">
        <v>1379.9199999999998</v>
      </c>
      <c r="U730" s="49">
        <v>1370.8899999999999</v>
      </c>
      <c r="V730" s="49">
        <v>1394.27</v>
      </c>
      <c r="W730" s="49">
        <v>1389.48</v>
      </c>
      <c r="X730" s="49">
        <v>1368.4199999999998</v>
      </c>
      <c r="Y730" s="49">
        <v>1414.31</v>
      </c>
    </row>
    <row r="731" spans="1:25" x14ac:dyDescent="0.2">
      <c r="A731" s="31">
        <v>42622</v>
      </c>
      <c r="B731" s="49">
        <v>1511.8799999999999</v>
      </c>
      <c r="C731" s="49">
        <v>1573.12</v>
      </c>
      <c r="D731" s="49">
        <v>1632.3</v>
      </c>
      <c r="E731" s="49">
        <v>1653.58</v>
      </c>
      <c r="F731" s="49">
        <v>1657.9499999999998</v>
      </c>
      <c r="G731" s="49">
        <v>1630.51</v>
      </c>
      <c r="H731" s="49">
        <v>1568.1799999999998</v>
      </c>
      <c r="I731" s="49">
        <v>1495.54</v>
      </c>
      <c r="J731" s="49">
        <v>1413.07</v>
      </c>
      <c r="K731" s="49">
        <v>1387.49</v>
      </c>
      <c r="L731" s="49">
        <v>1388.97</v>
      </c>
      <c r="M731" s="49">
        <v>1372.7</v>
      </c>
      <c r="N731" s="49">
        <v>1364.53</v>
      </c>
      <c r="O731" s="49">
        <v>1372.5</v>
      </c>
      <c r="P731" s="49">
        <v>1371.62</v>
      </c>
      <c r="Q731" s="49">
        <v>1438.86</v>
      </c>
      <c r="R731" s="49">
        <v>1525.27</v>
      </c>
      <c r="S731" s="49">
        <v>1463.9399999999998</v>
      </c>
      <c r="T731" s="49">
        <v>1397.01</v>
      </c>
      <c r="U731" s="49">
        <v>1365.4199999999998</v>
      </c>
      <c r="V731" s="49">
        <v>1380.83</v>
      </c>
      <c r="W731" s="49">
        <v>1374.47</v>
      </c>
      <c r="X731" s="49">
        <v>1368.74</v>
      </c>
      <c r="Y731" s="49">
        <v>1438.6699999999998</v>
      </c>
    </row>
    <row r="732" spans="1:25" x14ac:dyDescent="0.2">
      <c r="A732" s="31">
        <v>42623</v>
      </c>
      <c r="B732" s="49">
        <v>1514.1899999999998</v>
      </c>
      <c r="C732" s="49">
        <v>1577.53</v>
      </c>
      <c r="D732" s="49">
        <v>1613.52</v>
      </c>
      <c r="E732" s="49">
        <v>1622.8</v>
      </c>
      <c r="F732" s="49">
        <v>1620.86</v>
      </c>
      <c r="G732" s="49">
        <v>1611.1599999999999</v>
      </c>
      <c r="H732" s="49">
        <v>1589.61</v>
      </c>
      <c r="I732" s="49">
        <v>1546.28</v>
      </c>
      <c r="J732" s="49">
        <v>1445.79</v>
      </c>
      <c r="K732" s="49">
        <v>1392.3</v>
      </c>
      <c r="L732" s="49">
        <v>1366.44</v>
      </c>
      <c r="M732" s="49">
        <v>1412.56</v>
      </c>
      <c r="N732" s="49">
        <v>1453.58</v>
      </c>
      <c r="O732" s="49">
        <v>1380.62</v>
      </c>
      <c r="P732" s="49">
        <v>1393.36</v>
      </c>
      <c r="Q732" s="49">
        <v>1408.45</v>
      </c>
      <c r="R732" s="49">
        <v>1406.77</v>
      </c>
      <c r="S732" s="49">
        <v>1405.11</v>
      </c>
      <c r="T732" s="49">
        <v>1368.2</v>
      </c>
      <c r="U732" s="49">
        <v>1342.35</v>
      </c>
      <c r="V732" s="49">
        <v>1347.6299999999999</v>
      </c>
      <c r="W732" s="49">
        <v>1354.82</v>
      </c>
      <c r="X732" s="49">
        <v>1393.48</v>
      </c>
      <c r="Y732" s="49">
        <v>1355.82</v>
      </c>
    </row>
    <row r="733" spans="1:25" x14ac:dyDescent="0.2">
      <c r="A733" s="31">
        <v>42624</v>
      </c>
      <c r="B733" s="49">
        <v>1394.4299999999998</v>
      </c>
      <c r="C733" s="49">
        <v>1464.1999999999998</v>
      </c>
      <c r="D733" s="49">
        <v>1525.25</v>
      </c>
      <c r="E733" s="49">
        <v>1626.81</v>
      </c>
      <c r="F733" s="49">
        <v>1657.32</v>
      </c>
      <c r="G733" s="49">
        <v>1645.56</v>
      </c>
      <c r="H733" s="49">
        <v>1619.29</v>
      </c>
      <c r="I733" s="49">
        <v>1588.47</v>
      </c>
      <c r="J733" s="49">
        <v>1496.73</v>
      </c>
      <c r="K733" s="49">
        <v>1438.97</v>
      </c>
      <c r="L733" s="49">
        <v>1423.12</v>
      </c>
      <c r="M733" s="49">
        <v>1477.23</v>
      </c>
      <c r="N733" s="49">
        <v>1481.6299999999999</v>
      </c>
      <c r="O733" s="49">
        <v>1482.9199999999998</v>
      </c>
      <c r="P733" s="49">
        <v>1507.61</v>
      </c>
      <c r="Q733" s="49">
        <v>1506.2099999999998</v>
      </c>
      <c r="R733" s="49">
        <v>1503.9099999999999</v>
      </c>
      <c r="S733" s="49">
        <v>1513.4599999999998</v>
      </c>
      <c r="T733" s="49">
        <v>1491.57</v>
      </c>
      <c r="U733" s="49">
        <v>1404.8999999999999</v>
      </c>
      <c r="V733" s="49">
        <v>1435.76</v>
      </c>
      <c r="W733" s="49">
        <v>1480.12</v>
      </c>
      <c r="X733" s="49">
        <v>1447.81</v>
      </c>
      <c r="Y733" s="49">
        <v>1456.54</v>
      </c>
    </row>
    <row r="734" spans="1:25" x14ac:dyDescent="0.2">
      <c r="A734" s="31">
        <v>42625</v>
      </c>
      <c r="B734" s="49">
        <v>1535.98</v>
      </c>
      <c r="C734" s="49">
        <v>1606.75</v>
      </c>
      <c r="D734" s="49">
        <v>1641.4599999999998</v>
      </c>
      <c r="E734" s="49">
        <v>1657.6899999999998</v>
      </c>
      <c r="F734" s="49">
        <v>1646.77</v>
      </c>
      <c r="G734" s="49">
        <v>1619.54</v>
      </c>
      <c r="H734" s="49">
        <v>1558.05</v>
      </c>
      <c r="I734" s="49">
        <v>1481.8899999999999</v>
      </c>
      <c r="J734" s="49">
        <v>1425.87</v>
      </c>
      <c r="K734" s="49">
        <v>1418.1699999999998</v>
      </c>
      <c r="L734" s="49">
        <v>1404.07</v>
      </c>
      <c r="M734" s="49">
        <v>1396.28</v>
      </c>
      <c r="N734" s="49">
        <v>1395.98</v>
      </c>
      <c r="O734" s="49">
        <v>1399.6299999999999</v>
      </c>
      <c r="P734" s="49">
        <v>1415.6</v>
      </c>
      <c r="Q734" s="49">
        <v>1410.1</v>
      </c>
      <c r="R734" s="49">
        <v>1412.9299999999998</v>
      </c>
      <c r="S734" s="49">
        <v>1420.12</v>
      </c>
      <c r="T734" s="49">
        <v>1434.3899999999999</v>
      </c>
      <c r="U734" s="49">
        <v>1420.56</v>
      </c>
      <c r="V734" s="49">
        <v>1422.9399999999998</v>
      </c>
      <c r="W734" s="49">
        <v>1387.1399999999999</v>
      </c>
      <c r="X734" s="49">
        <v>1364.26</v>
      </c>
      <c r="Y734" s="49">
        <v>1407.1799999999998</v>
      </c>
    </row>
    <row r="735" spans="1:25" x14ac:dyDescent="0.2">
      <c r="A735" s="31">
        <v>42626</v>
      </c>
      <c r="B735" s="49">
        <v>1512.4499999999998</v>
      </c>
      <c r="C735" s="49">
        <v>1546.99</v>
      </c>
      <c r="D735" s="49">
        <v>1587.3</v>
      </c>
      <c r="E735" s="49">
        <v>1621.72</v>
      </c>
      <c r="F735" s="49">
        <v>1613.4199999999998</v>
      </c>
      <c r="G735" s="49">
        <v>1624.33</v>
      </c>
      <c r="H735" s="49">
        <v>1574.31</v>
      </c>
      <c r="I735" s="49">
        <v>1542.8999999999999</v>
      </c>
      <c r="J735" s="49">
        <v>1520.57</v>
      </c>
      <c r="K735" s="49">
        <v>1463.74</v>
      </c>
      <c r="L735" s="49">
        <v>1463.99</v>
      </c>
      <c r="M735" s="49">
        <v>1515.56</v>
      </c>
      <c r="N735" s="49">
        <v>1511.83</v>
      </c>
      <c r="O735" s="49">
        <v>1509.25</v>
      </c>
      <c r="P735" s="49">
        <v>1497.1499999999999</v>
      </c>
      <c r="Q735" s="49">
        <v>1488.26</v>
      </c>
      <c r="R735" s="49">
        <v>1478.8799999999999</v>
      </c>
      <c r="S735" s="49">
        <v>1485.87</v>
      </c>
      <c r="T735" s="49">
        <v>1494.1399999999999</v>
      </c>
      <c r="U735" s="49">
        <v>1490.09</v>
      </c>
      <c r="V735" s="49">
        <v>1469.7099999999998</v>
      </c>
      <c r="W735" s="49">
        <v>1470.55</v>
      </c>
      <c r="X735" s="49">
        <v>1507.35</v>
      </c>
      <c r="Y735" s="49">
        <v>1512.76</v>
      </c>
    </row>
    <row r="736" spans="1:25" x14ac:dyDescent="0.2">
      <c r="A736" s="31">
        <v>42627</v>
      </c>
      <c r="B736" s="49">
        <v>1604.74</v>
      </c>
      <c r="C736" s="49">
        <v>1679.1399999999999</v>
      </c>
      <c r="D736" s="49">
        <v>1722.1799999999998</v>
      </c>
      <c r="E736" s="49">
        <v>1744.7099999999998</v>
      </c>
      <c r="F736" s="49">
        <v>1766.49</v>
      </c>
      <c r="G736" s="49">
        <v>1748.3799999999999</v>
      </c>
      <c r="H736" s="49">
        <v>1680.3799999999999</v>
      </c>
      <c r="I736" s="49">
        <v>1566.35</v>
      </c>
      <c r="J736" s="49">
        <v>1474.73</v>
      </c>
      <c r="K736" s="49">
        <v>1441.05</v>
      </c>
      <c r="L736" s="49">
        <v>1420.33</v>
      </c>
      <c r="M736" s="49">
        <v>1416.59</v>
      </c>
      <c r="N736" s="49">
        <v>1458.09</v>
      </c>
      <c r="O736" s="49">
        <v>1460.4599999999998</v>
      </c>
      <c r="P736" s="49">
        <v>1462.12</v>
      </c>
      <c r="Q736" s="49">
        <v>1437.1299999999999</v>
      </c>
      <c r="R736" s="49">
        <v>1419.21</v>
      </c>
      <c r="S736" s="49">
        <v>1399.6699999999998</v>
      </c>
      <c r="T736" s="49">
        <v>1389.28</v>
      </c>
      <c r="U736" s="49">
        <v>1375.29</v>
      </c>
      <c r="V736" s="49">
        <v>1380.62</v>
      </c>
      <c r="W736" s="49">
        <v>1372.4199999999998</v>
      </c>
      <c r="X736" s="49">
        <v>1401.11</v>
      </c>
      <c r="Y736" s="49">
        <v>1580.4399999999998</v>
      </c>
    </row>
    <row r="737" spans="1:25" x14ac:dyDescent="0.2">
      <c r="A737" s="31">
        <v>42628</v>
      </c>
      <c r="B737" s="49">
        <v>1602.1599999999999</v>
      </c>
      <c r="C737" s="49">
        <v>1679.29</v>
      </c>
      <c r="D737" s="49">
        <v>1725.11</v>
      </c>
      <c r="E737" s="49">
        <v>1748.6499999999999</v>
      </c>
      <c r="F737" s="49">
        <v>1747.7099999999998</v>
      </c>
      <c r="G737" s="49">
        <v>1725.59</v>
      </c>
      <c r="H737" s="49">
        <v>1640.87</v>
      </c>
      <c r="I737" s="49">
        <v>1546.1999999999998</v>
      </c>
      <c r="J737" s="49">
        <v>1470.54</v>
      </c>
      <c r="K737" s="49">
        <v>1447.55</v>
      </c>
      <c r="L737" s="49">
        <v>1408.84</v>
      </c>
      <c r="M737" s="49">
        <v>1392.78</v>
      </c>
      <c r="N737" s="49">
        <v>1444.22</v>
      </c>
      <c r="O737" s="49">
        <v>1439.87</v>
      </c>
      <c r="P737" s="49">
        <v>1448.6699999999998</v>
      </c>
      <c r="Q737" s="49">
        <v>1459.11</v>
      </c>
      <c r="R737" s="49">
        <v>1432.6999999999998</v>
      </c>
      <c r="S737" s="49">
        <v>1425.8</v>
      </c>
      <c r="T737" s="49">
        <v>1408.3899999999999</v>
      </c>
      <c r="U737" s="49">
        <v>1371.9199999999998</v>
      </c>
      <c r="V737" s="49">
        <v>1393.05</v>
      </c>
      <c r="W737" s="49">
        <v>1378.96</v>
      </c>
      <c r="X737" s="49">
        <v>1413.1299999999999</v>
      </c>
      <c r="Y737" s="49">
        <v>1490.01</v>
      </c>
    </row>
    <row r="738" spans="1:25" x14ac:dyDescent="0.2">
      <c r="A738" s="31">
        <v>42629</v>
      </c>
      <c r="B738" s="49">
        <v>1588.36</v>
      </c>
      <c r="C738" s="49">
        <v>1619.27</v>
      </c>
      <c r="D738" s="49">
        <v>1667.06</v>
      </c>
      <c r="E738" s="49">
        <v>1685.49</v>
      </c>
      <c r="F738" s="49">
        <v>1684.56</v>
      </c>
      <c r="G738" s="49">
        <v>1668.6299999999999</v>
      </c>
      <c r="H738" s="49">
        <v>1597.26</v>
      </c>
      <c r="I738" s="49">
        <v>1507.6599999999999</v>
      </c>
      <c r="J738" s="49">
        <v>1434.6799999999998</v>
      </c>
      <c r="K738" s="49">
        <v>1393.6799999999998</v>
      </c>
      <c r="L738" s="49">
        <v>1352.47</v>
      </c>
      <c r="M738" s="49">
        <v>1314.36</v>
      </c>
      <c r="N738" s="49">
        <v>1317.95</v>
      </c>
      <c r="O738" s="49">
        <v>1323.07</v>
      </c>
      <c r="P738" s="49">
        <v>1328.1299999999999</v>
      </c>
      <c r="Q738" s="49">
        <v>1329.98</v>
      </c>
      <c r="R738" s="49">
        <v>1329</v>
      </c>
      <c r="S738" s="49">
        <v>1324.3799999999999</v>
      </c>
      <c r="T738" s="49">
        <v>1315.35</v>
      </c>
      <c r="U738" s="49">
        <v>1316.1</v>
      </c>
      <c r="V738" s="49">
        <v>1333.55</v>
      </c>
      <c r="W738" s="49">
        <v>1319.3</v>
      </c>
      <c r="X738" s="49">
        <v>1330.95</v>
      </c>
      <c r="Y738" s="49">
        <v>1421.51</v>
      </c>
    </row>
    <row r="739" spans="1:25" x14ac:dyDescent="0.2">
      <c r="A739" s="31">
        <v>42630</v>
      </c>
      <c r="B739" s="49">
        <v>1492.1899999999998</v>
      </c>
      <c r="C739" s="49">
        <v>1559.08</v>
      </c>
      <c r="D739" s="49">
        <v>1603.9299999999998</v>
      </c>
      <c r="E739" s="49">
        <v>1601.05</v>
      </c>
      <c r="F739" s="49">
        <v>1603.1299999999999</v>
      </c>
      <c r="G739" s="49">
        <v>1599.05</v>
      </c>
      <c r="H739" s="49">
        <v>1583.72</v>
      </c>
      <c r="I739" s="49">
        <v>1525.5</v>
      </c>
      <c r="J739" s="49">
        <v>1440.79</v>
      </c>
      <c r="K739" s="49">
        <v>1387.4099999999999</v>
      </c>
      <c r="L739" s="49">
        <v>1352.4099999999999</v>
      </c>
      <c r="M739" s="49">
        <v>1358.25</v>
      </c>
      <c r="N739" s="49">
        <v>1370.3</v>
      </c>
      <c r="O739" s="49">
        <v>1385.1499999999999</v>
      </c>
      <c r="P739" s="49">
        <v>1395.1599999999999</v>
      </c>
      <c r="Q739" s="49">
        <v>1402.75</v>
      </c>
      <c r="R739" s="49">
        <v>1414.19</v>
      </c>
      <c r="S739" s="49">
        <v>1424.29</v>
      </c>
      <c r="T739" s="49">
        <v>1402.84</v>
      </c>
      <c r="U739" s="49">
        <v>1351.19</v>
      </c>
      <c r="V739" s="49">
        <v>1354.1699999999998</v>
      </c>
      <c r="W739" s="49">
        <v>1340.28</v>
      </c>
      <c r="X739" s="49">
        <v>1375.81</v>
      </c>
      <c r="Y739" s="49">
        <v>1414.81</v>
      </c>
    </row>
    <row r="740" spans="1:25" x14ac:dyDescent="0.2">
      <c r="A740" s="31">
        <v>42631</v>
      </c>
      <c r="B740" s="49">
        <v>1489.61</v>
      </c>
      <c r="C740" s="49">
        <v>1546.06</v>
      </c>
      <c r="D740" s="49">
        <v>1573.33</v>
      </c>
      <c r="E740" s="49">
        <v>1586.09</v>
      </c>
      <c r="F740" s="49">
        <v>1598.87</v>
      </c>
      <c r="G740" s="49">
        <v>1602.6999999999998</v>
      </c>
      <c r="H740" s="49">
        <v>1581.03</v>
      </c>
      <c r="I740" s="49">
        <v>1536.1499999999999</v>
      </c>
      <c r="J740" s="49">
        <v>1447.54</v>
      </c>
      <c r="K740" s="49">
        <v>1336.62</v>
      </c>
      <c r="L740" s="49">
        <v>1278.1499999999999</v>
      </c>
      <c r="M740" s="49">
        <v>1258.02</v>
      </c>
      <c r="N740" s="49">
        <v>1255.3899999999999</v>
      </c>
      <c r="O740" s="49">
        <v>1280.06</v>
      </c>
      <c r="P740" s="49">
        <v>1296.9299999999998</v>
      </c>
      <c r="Q740" s="49">
        <v>1303.96</v>
      </c>
      <c r="R740" s="49">
        <v>1302.1599999999999</v>
      </c>
      <c r="S740" s="49">
        <v>1288.02</v>
      </c>
      <c r="T740" s="49">
        <v>1313.3899999999999</v>
      </c>
      <c r="U740" s="49">
        <v>1372.55</v>
      </c>
      <c r="V740" s="49">
        <v>1419.59</v>
      </c>
      <c r="W740" s="49">
        <v>1409.26</v>
      </c>
      <c r="X740" s="49">
        <v>1398.6499999999999</v>
      </c>
      <c r="Y740" s="49">
        <v>1396.49</v>
      </c>
    </row>
    <row r="741" spans="1:25" x14ac:dyDescent="0.2">
      <c r="A741" s="31">
        <v>42632</v>
      </c>
      <c r="B741" s="49">
        <v>1446.54</v>
      </c>
      <c r="C741" s="49">
        <v>1521.33</v>
      </c>
      <c r="D741" s="49">
        <v>1678.3899999999999</v>
      </c>
      <c r="E741" s="49">
        <v>1700.8</v>
      </c>
      <c r="F741" s="49">
        <v>1588.3</v>
      </c>
      <c r="G741" s="49">
        <v>1537.1699999999998</v>
      </c>
      <c r="H741" s="49">
        <v>1490.3</v>
      </c>
      <c r="I741" s="49">
        <v>1449.27</v>
      </c>
      <c r="J741" s="49">
        <v>1390.3</v>
      </c>
      <c r="K741" s="49">
        <v>1388.22</v>
      </c>
      <c r="L741" s="49">
        <v>1386.9299999999998</v>
      </c>
      <c r="M741" s="49">
        <v>1381.4099999999999</v>
      </c>
      <c r="N741" s="49">
        <v>1375.45</v>
      </c>
      <c r="O741" s="49">
        <v>1388.96</v>
      </c>
      <c r="P741" s="49">
        <v>1388.06</v>
      </c>
      <c r="Q741" s="49">
        <v>1390.31</v>
      </c>
      <c r="R741" s="49">
        <v>1394.36</v>
      </c>
      <c r="S741" s="49">
        <v>1394.37</v>
      </c>
      <c r="T741" s="49">
        <v>1402.48</v>
      </c>
      <c r="U741" s="49">
        <v>1421.6799999999998</v>
      </c>
      <c r="V741" s="49">
        <v>1441.79</v>
      </c>
      <c r="W741" s="49">
        <v>1413.56</v>
      </c>
      <c r="X741" s="49">
        <v>1353.76</v>
      </c>
      <c r="Y741" s="49">
        <v>1341.84</v>
      </c>
    </row>
    <row r="742" spans="1:25" x14ac:dyDescent="0.2">
      <c r="A742" s="31">
        <v>42633</v>
      </c>
      <c r="B742" s="49">
        <v>1388.6599999999999</v>
      </c>
      <c r="C742" s="49">
        <v>1464.8799999999999</v>
      </c>
      <c r="D742" s="49">
        <v>1503.36</v>
      </c>
      <c r="E742" s="49">
        <v>1506.9599999999998</v>
      </c>
      <c r="F742" s="49">
        <v>1496.84</v>
      </c>
      <c r="G742" s="49">
        <v>1537.52</v>
      </c>
      <c r="H742" s="49">
        <v>1475.07</v>
      </c>
      <c r="I742" s="49">
        <v>1403.02</v>
      </c>
      <c r="J742" s="49">
        <v>1375.71</v>
      </c>
      <c r="K742" s="49">
        <v>1368.19</v>
      </c>
      <c r="L742" s="49">
        <v>1359.2</v>
      </c>
      <c r="M742" s="49">
        <v>1356.19</v>
      </c>
      <c r="N742" s="49">
        <v>1361.29</v>
      </c>
      <c r="O742" s="49">
        <v>1352.3799999999999</v>
      </c>
      <c r="P742" s="49">
        <v>1364.12</v>
      </c>
      <c r="Q742" s="49">
        <v>1382.3799999999999</v>
      </c>
      <c r="R742" s="49">
        <v>1389.53</v>
      </c>
      <c r="S742" s="49">
        <v>1385.6</v>
      </c>
      <c r="T742" s="49">
        <v>1377.24</v>
      </c>
      <c r="U742" s="49">
        <v>1367.52</v>
      </c>
      <c r="V742" s="49">
        <v>1381.02</v>
      </c>
      <c r="W742" s="49">
        <v>1351.28</v>
      </c>
      <c r="X742" s="49">
        <v>1349.82</v>
      </c>
      <c r="Y742" s="49">
        <v>1407.3899999999999</v>
      </c>
    </row>
    <row r="743" spans="1:25" x14ac:dyDescent="0.2">
      <c r="A743" s="31">
        <v>42634</v>
      </c>
      <c r="B743" s="49">
        <v>1429.79</v>
      </c>
      <c r="C743" s="49">
        <v>1512.4299999999998</v>
      </c>
      <c r="D743" s="49">
        <v>1555.06</v>
      </c>
      <c r="E743" s="49">
        <v>1565.22</v>
      </c>
      <c r="F743" s="49">
        <v>1561.1999999999998</v>
      </c>
      <c r="G743" s="49">
        <v>1538.73</v>
      </c>
      <c r="H743" s="49">
        <v>1464.61</v>
      </c>
      <c r="I743" s="49">
        <v>1391.26</v>
      </c>
      <c r="J743" s="49">
        <v>1378.6699999999998</v>
      </c>
      <c r="K743" s="49">
        <v>1387.1699999999998</v>
      </c>
      <c r="L743" s="49">
        <v>1385.82</v>
      </c>
      <c r="M743" s="49">
        <v>1395.12</v>
      </c>
      <c r="N743" s="49">
        <v>1396.01</v>
      </c>
      <c r="O743" s="49">
        <v>1397.1699999999998</v>
      </c>
      <c r="P743" s="49">
        <v>1398.03</v>
      </c>
      <c r="Q743" s="49">
        <v>1403.95</v>
      </c>
      <c r="R743" s="49">
        <v>1403.06</v>
      </c>
      <c r="S743" s="49">
        <v>1403.03</v>
      </c>
      <c r="T743" s="49">
        <v>1391.46</v>
      </c>
      <c r="U743" s="49">
        <v>1415.6699999999998</v>
      </c>
      <c r="V743" s="49">
        <v>1416.3</v>
      </c>
      <c r="W743" s="49">
        <v>1385.53</v>
      </c>
      <c r="X743" s="49">
        <v>1381.4199999999998</v>
      </c>
      <c r="Y743" s="49">
        <v>1433.54</v>
      </c>
    </row>
    <row r="744" spans="1:25" x14ac:dyDescent="0.2">
      <c r="A744" s="31">
        <v>42635</v>
      </c>
      <c r="B744" s="49">
        <v>1608.52</v>
      </c>
      <c r="C744" s="49">
        <v>1675.9499999999998</v>
      </c>
      <c r="D744" s="49">
        <v>1720.01</v>
      </c>
      <c r="E744" s="49">
        <v>1730.52</v>
      </c>
      <c r="F744" s="49">
        <v>1727.8799999999999</v>
      </c>
      <c r="G744" s="49">
        <v>1688.8799999999999</v>
      </c>
      <c r="H744" s="49">
        <v>1632.03</v>
      </c>
      <c r="I744" s="49">
        <v>1535.9499999999998</v>
      </c>
      <c r="J744" s="49">
        <v>1535.08</v>
      </c>
      <c r="K744" s="49">
        <v>1554.53</v>
      </c>
      <c r="L744" s="49">
        <v>1576.6899999999998</v>
      </c>
      <c r="M744" s="49">
        <v>1576.35</v>
      </c>
      <c r="N744" s="49">
        <v>1583.8799999999999</v>
      </c>
      <c r="O744" s="49">
        <v>1585.06</v>
      </c>
      <c r="P744" s="49">
        <v>1581.84</v>
      </c>
      <c r="Q744" s="49">
        <v>1594.5</v>
      </c>
      <c r="R744" s="49">
        <v>1600.4099999999999</v>
      </c>
      <c r="S744" s="49">
        <v>1572.6799999999998</v>
      </c>
      <c r="T744" s="49">
        <v>1570.77</v>
      </c>
      <c r="U744" s="49">
        <v>1609.3</v>
      </c>
      <c r="V744" s="49">
        <v>1652.25</v>
      </c>
      <c r="W744" s="49">
        <v>1639.74</v>
      </c>
      <c r="X744" s="49">
        <v>1584.03</v>
      </c>
      <c r="Y744" s="49">
        <v>1628.4599999999998</v>
      </c>
    </row>
    <row r="745" spans="1:25" x14ac:dyDescent="0.2">
      <c r="A745" s="31">
        <v>42636</v>
      </c>
      <c r="B745" s="49">
        <v>1608.9199999999998</v>
      </c>
      <c r="C745" s="49">
        <v>1666.24</v>
      </c>
      <c r="D745" s="49">
        <v>1701.37</v>
      </c>
      <c r="E745" s="49">
        <v>1706</v>
      </c>
      <c r="F745" s="49">
        <v>1733.1999999999998</v>
      </c>
      <c r="G745" s="49">
        <v>1679.85</v>
      </c>
      <c r="H745" s="49">
        <v>1762.99</v>
      </c>
      <c r="I745" s="49">
        <v>1684.1</v>
      </c>
      <c r="J745" s="49">
        <v>1574.12</v>
      </c>
      <c r="K745" s="49">
        <v>1561.55</v>
      </c>
      <c r="L745" s="49">
        <v>1623.1999999999998</v>
      </c>
      <c r="M745" s="49">
        <v>1652.1</v>
      </c>
      <c r="N745" s="49">
        <v>1626.58</v>
      </c>
      <c r="O745" s="49">
        <v>1621.85</v>
      </c>
      <c r="P745" s="49">
        <v>1625.36</v>
      </c>
      <c r="Q745" s="49">
        <v>1642.32</v>
      </c>
      <c r="R745" s="49">
        <v>1627.3899999999999</v>
      </c>
      <c r="S745" s="49">
        <v>1604.36</v>
      </c>
      <c r="T745" s="49">
        <v>1543.73</v>
      </c>
      <c r="U745" s="49">
        <v>1543.9499999999998</v>
      </c>
      <c r="V745" s="49">
        <v>1572.5</v>
      </c>
      <c r="W745" s="49">
        <v>1572.97</v>
      </c>
      <c r="X745" s="49">
        <v>1615.74</v>
      </c>
      <c r="Y745" s="49">
        <v>1652.81</v>
      </c>
    </row>
    <row r="746" spans="1:25" x14ac:dyDescent="0.2">
      <c r="A746" s="31">
        <v>42637</v>
      </c>
      <c r="B746" s="49">
        <v>1620.84</v>
      </c>
      <c r="C746" s="49">
        <v>1709.6599999999999</v>
      </c>
      <c r="D746" s="49">
        <v>1756.1299999999999</v>
      </c>
      <c r="E746" s="49">
        <v>1782.4299999999998</v>
      </c>
      <c r="F746" s="49">
        <v>1774.7099999999998</v>
      </c>
      <c r="G746" s="49">
        <v>1776.3999999999999</v>
      </c>
      <c r="H746" s="49">
        <v>1726.1699999999998</v>
      </c>
      <c r="I746" s="49">
        <v>1657.86</v>
      </c>
      <c r="J746" s="49">
        <v>1548.37</v>
      </c>
      <c r="K746" s="49">
        <v>1529.1599999999999</v>
      </c>
      <c r="L746" s="49">
        <v>1561.34</v>
      </c>
      <c r="M746" s="49">
        <v>1614.31</v>
      </c>
      <c r="N746" s="49">
        <v>1588.8899999999999</v>
      </c>
      <c r="O746" s="49">
        <v>1489.34</v>
      </c>
      <c r="P746" s="49">
        <v>1477.3899999999999</v>
      </c>
      <c r="Q746" s="49">
        <v>1460.4599999999998</v>
      </c>
      <c r="R746" s="49">
        <v>1457.6799999999998</v>
      </c>
      <c r="S746" s="49">
        <v>1462.6899999999998</v>
      </c>
      <c r="T746" s="49">
        <v>1464.61</v>
      </c>
      <c r="U746" s="49">
        <v>1521.08</v>
      </c>
      <c r="V746" s="49">
        <v>1593.52</v>
      </c>
      <c r="W746" s="49">
        <v>1590.1599999999999</v>
      </c>
      <c r="X746" s="49">
        <v>1560</v>
      </c>
      <c r="Y746" s="49">
        <v>1628.6899999999998</v>
      </c>
    </row>
    <row r="747" spans="1:25" x14ac:dyDescent="0.2">
      <c r="A747" s="31">
        <v>42638</v>
      </c>
      <c r="B747" s="49">
        <v>1655.1299999999999</v>
      </c>
      <c r="C747" s="49">
        <v>1748.06</v>
      </c>
      <c r="D747" s="49">
        <v>1810.31</v>
      </c>
      <c r="E747" s="49">
        <v>1824.79</v>
      </c>
      <c r="F747" s="49">
        <v>1828.08</v>
      </c>
      <c r="G747" s="49">
        <v>1832.07</v>
      </c>
      <c r="H747" s="49">
        <v>1797.52</v>
      </c>
      <c r="I747" s="49">
        <v>1748.25</v>
      </c>
      <c r="J747" s="49">
        <v>1620.84</v>
      </c>
      <c r="K747" s="49">
        <v>1537.6499999999999</v>
      </c>
      <c r="L747" s="49">
        <v>1470.9099999999999</v>
      </c>
      <c r="M747" s="49">
        <v>1475.06</v>
      </c>
      <c r="N747" s="49">
        <v>1450.36</v>
      </c>
      <c r="O747" s="49">
        <v>1449.1899999999998</v>
      </c>
      <c r="P747" s="49">
        <v>1452.12</v>
      </c>
      <c r="Q747" s="49">
        <v>1449.59</v>
      </c>
      <c r="R747" s="49">
        <v>1471.1699999999998</v>
      </c>
      <c r="S747" s="49">
        <v>1464.53</v>
      </c>
      <c r="T747" s="49">
        <v>1445.08</v>
      </c>
      <c r="U747" s="49">
        <v>1491</v>
      </c>
      <c r="V747" s="49">
        <v>1531.29</v>
      </c>
      <c r="W747" s="49">
        <v>1519.6999999999998</v>
      </c>
      <c r="X747" s="49">
        <v>1533.4299999999998</v>
      </c>
      <c r="Y747" s="49">
        <v>1565.9099999999999</v>
      </c>
    </row>
    <row r="748" spans="1:25" x14ac:dyDescent="0.2">
      <c r="A748" s="31">
        <v>42639</v>
      </c>
      <c r="B748" s="49">
        <v>1641.79</v>
      </c>
      <c r="C748" s="49">
        <v>1718.53</v>
      </c>
      <c r="D748" s="49">
        <v>1746.3</v>
      </c>
      <c r="E748" s="49">
        <v>1752.48</v>
      </c>
      <c r="F748" s="49">
        <v>1767.12</v>
      </c>
      <c r="G748" s="49">
        <v>1717.9399999999998</v>
      </c>
      <c r="H748" s="49">
        <v>1639.98</v>
      </c>
      <c r="I748" s="49">
        <v>1646.28</v>
      </c>
      <c r="J748" s="49">
        <v>1495.1499999999999</v>
      </c>
      <c r="K748" s="49">
        <v>1475.6999999999998</v>
      </c>
      <c r="L748" s="49">
        <v>1458.3999999999999</v>
      </c>
      <c r="M748" s="49">
        <v>1463.76</v>
      </c>
      <c r="N748" s="49">
        <v>1476.99</v>
      </c>
      <c r="O748" s="49">
        <v>1488.33</v>
      </c>
      <c r="P748" s="49">
        <v>1479.6399999999999</v>
      </c>
      <c r="Q748" s="49">
        <v>1489.02</v>
      </c>
      <c r="R748" s="49">
        <v>1493.56</v>
      </c>
      <c r="S748" s="49">
        <v>1510.04</v>
      </c>
      <c r="T748" s="49">
        <v>1462.1399999999999</v>
      </c>
      <c r="U748" s="49">
        <v>1425.54</v>
      </c>
      <c r="V748" s="49">
        <v>1463.26</v>
      </c>
      <c r="W748" s="49">
        <v>1463.08</v>
      </c>
      <c r="X748" s="49">
        <v>1515.9599999999998</v>
      </c>
      <c r="Y748" s="49">
        <v>1593.79</v>
      </c>
    </row>
    <row r="749" spans="1:25" x14ac:dyDescent="0.2">
      <c r="A749" s="31">
        <v>42640</v>
      </c>
      <c r="B749" s="49">
        <v>1637.6999999999998</v>
      </c>
      <c r="C749" s="49">
        <v>1716.03</v>
      </c>
      <c r="D749" s="49">
        <v>1742.5</v>
      </c>
      <c r="E749" s="49">
        <v>1754.62</v>
      </c>
      <c r="F749" s="49">
        <v>1748.2099999999998</v>
      </c>
      <c r="G749" s="49">
        <v>1733.62</v>
      </c>
      <c r="H749" s="49">
        <v>1652.75</v>
      </c>
      <c r="I749" s="49">
        <v>1569.11</v>
      </c>
      <c r="J749" s="49">
        <v>1498.26</v>
      </c>
      <c r="K749" s="49">
        <v>1464.4099999999999</v>
      </c>
      <c r="L749" s="49">
        <v>1395.69</v>
      </c>
      <c r="M749" s="49">
        <v>1387.1299999999999</v>
      </c>
      <c r="N749" s="49">
        <v>1426.06</v>
      </c>
      <c r="O749" s="49">
        <v>1398.4199999999998</v>
      </c>
      <c r="P749" s="49">
        <v>1404.8</v>
      </c>
      <c r="Q749" s="49">
        <v>1415.01</v>
      </c>
      <c r="R749" s="49">
        <v>1414.94</v>
      </c>
      <c r="S749" s="49">
        <v>1421.19</v>
      </c>
      <c r="T749" s="49">
        <v>1415.97</v>
      </c>
      <c r="U749" s="49">
        <v>1391.05</v>
      </c>
      <c r="V749" s="49">
        <v>1438.25</v>
      </c>
      <c r="W749" s="49">
        <v>1426.33</v>
      </c>
      <c r="X749" s="49">
        <v>1444.52</v>
      </c>
      <c r="Y749" s="49">
        <v>1542.01</v>
      </c>
    </row>
    <row r="750" spans="1:25" x14ac:dyDescent="0.2">
      <c r="A750" s="31">
        <v>42641</v>
      </c>
      <c r="B750" s="49">
        <v>1668.22</v>
      </c>
      <c r="C750" s="49">
        <v>1738.4499999999998</v>
      </c>
      <c r="D750" s="49">
        <v>1766.9299999999998</v>
      </c>
      <c r="E750" s="49">
        <v>1776.24</v>
      </c>
      <c r="F750" s="49">
        <v>1784.04</v>
      </c>
      <c r="G750" s="49">
        <v>1762.37</v>
      </c>
      <c r="H750" s="49">
        <v>1685.1899999999998</v>
      </c>
      <c r="I750" s="49">
        <v>1612.1699999999998</v>
      </c>
      <c r="J750" s="49">
        <v>1556.1399999999999</v>
      </c>
      <c r="K750" s="49">
        <v>1498.6999999999998</v>
      </c>
      <c r="L750" s="49">
        <v>1475.99</v>
      </c>
      <c r="M750" s="49">
        <v>1474.1799999999998</v>
      </c>
      <c r="N750" s="49">
        <v>1492.1899999999998</v>
      </c>
      <c r="O750" s="49">
        <v>1494.31</v>
      </c>
      <c r="P750" s="49">
        <v>1516.9399999999998</v>
      </c>
      <c r="Q750" s="49">
        <v>1539.06</v>
      </c>
      <c r="R750" s="49">
        <v>1545.6899999999998</v>
      </c>
      <c r="S750" s="49">
        <v>1544.56</v>
      </c>
      <c r="T750" s="49">
        <v>1514.1799999999998</v>
      </c>
      <c r="U750" s="49">
        <v>1468.09</v>
      </c>
      <c r="V750" s="49">
        <v>1487.6699999999998</v>
      </c>
      <c r="W750" s="49">
        <v>1489.09</v>
      </c>
      <c r="X750" s="49">
        <v>1524.53</v>
      </c>
      <c r="Y750" s="49">
        <v>1593.51</v>
      </c>
    </row>
    <row r="751" spans="1:25" x14ac:dyDescent="0.2">
      <c r="A751" s="31">
        <v>42642</v>
      </c>
      <c r="B751" s="49">
        <v>1546.28</v>
      </c>
      <c r="C751" s="49">
        <v>1617.35</v>
      </c>
      <c r="D751" s="49">
        <v>1641.1899999999998</v>
      </c>
      <c r="E751" s="49">
        <v>1643.52</v>
      </c>
      <c r="F751" s="49">
        <v>1637.97</v>
      </c>
      <c r="G751" s="49">
        <v>1629.26</v>
      </c>
      <c r="H751" s="49">
        <v>1686.03</v>
      </c>
      <c r="I751" s="49">
        <v>1665.75</v>
      </c>
      <c r="J751" s="49">
        <v>1589.6399999999999</v>
      </c>
      <c r="K751" s="49">
        <v>1582.56</v>
      </c>
      <c r="L751" s="49">
        <v>1561.9199999999998</v>
      </c>
      <c r="M751" s="49">
        <v>1576.57</v>
      </c>
      <c r="N751" s="49">
        <v>1578.85</v>
      </c>
      <c r="O751" s="49">
        <v>1581.6399999999999</v>
      </c>
      <c r="P751" s="49">
        <v>1615.1899999999998</v>
      </c>
      <c r="Q751" s="49">
        <v>1718.05</v>
      </c>
      <c r="R751" s="49">
        <v>1828.1699999999998</v>
      </c>
      <c r="S751" s="49">
        <v>1797.31</v>
      </c>
      <c r="T751" s="49">
        <v>1548.1699999999998</v>
      </c>
      <c r="U751" s="49">
        <v>1529.6699999999998</v>
      </c>
      <c r="V751" s="49">
        <v>1536.49</v>
      </c>
      <c r="W751" s="49">
        <v>1542.8</v>
      </c>
      <c r="X751" s="49">
        <v>1538.58</v>
      </c>
      <c r="Y751" s="49">
        <v>1522.11</v>
      </c>
    </row>
    <row r="752" spans="1:25" x14ac:dyDescent="0.2">
      <c r="A752" s="31">
        <v>42643</v>
      </c>
      <c r="B752" s="49">
        <v>1711.29</v>
      </c>
      <c r="C752" s="49">
        <v>1805.6599999999999</v>
      </c>
      <c r="D752" s="49">
        <v>1777.12</v>
      </c>
      <c r="E752" s="49">
        <v>1767.4199999999998</v>
      </c>
      <c r="F752" s="49">
        <v>1817.2099999999998</v>
      </c>
      <c r="G752" s="49">
        <v>1796.6799999999998</v>
      </c>
      <c r="H752" s="49">
        <v>1759.6999999999998</v>
      </c>
      <c r="I752" s="49">
        <v>1737.2099999999998</v>
      </c>
      <c r="J752" s="49">
        <v>1662.35</v>
      </c>
      <c r="K752" s="49">
        <v>1608.84</v>
      </c>
      <c r="L752" s="49">
        <v>1625.72</v>
      </c>
      <c r="M752" s="49">
        <v>1654.1699999999998</v>
      </c>
      <c r="N752" s="49">
        <v>1647.6799999999998</v>
      </c>
      <c r="O752" s="49">
        <v>1665.6799999999998</v>
      </c>
      <c r="P752" s="49">
        <v>1668.22</v>
      </c>
      <c r="Q752" s="49">
        <v>1649.73</v>
      </c>
      <c r="R752" s="49">
        <v>1623.6699999999998</v>
      </c>
      <c r="S752" s="49">
        <v>1620.55</v>
      </c>
      <c r="T752" s="49">
        <v>1569.61</v>
      </c>
      <c r="U752" s="49">
        <v>1572.85</v>
      </c>
      <c r="V752" s="49">
        <v>1610.6599999999999</v>
      </c>
      <c r="W752" s="49">
        <v>1624</v>
      </c>
      <c r="X752" s="49">
        <v>1539.1699999999998</v>
      </c>
      <c r="Y752" s="49">
        <v>1579.06</v>
      </c>
    </row>
    <row r="753" spans="1:25" x14ac:dyDescent="0.2">
      <c r="A753" s="31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5" spans="1:25" x14ac:dyDescent="0.2">
      <c r="A755" s="135" t="s">
        <v>61</v>
      </c>
      <c r="B755" s="137" t="s">
        <v>117</v>
      </c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9"/>
    </row>
    <row r="756" spans="1:25" ht="25.5" x14ac:dyDescent="0.2">
      <c r="A756" s="136"/>
      <c r="B756" s="52" t="s">
        <v>78</v>
      </c>
      <c r="C756" s="53" t="s">
        <v>79</v>
      </c>
      <c r="D756" s="54" t="s">
        <v>80</v>
      </c>
      <c r="E756" s="53" t="s">
        <v>81</v>
      </c>
      <c r="F756" s="53" t="s">
        <v>82</v>
      </c>
      <c r="G756" s="53" t="s">
        <v>83</v>
      </c>
      <c r="H756" s="53" t="s">
        <v>84</v>
      </c>
      <c r="I756" s="53" t="s">
        <v>85</v>
      </c>
      <c r="J756" s="53" t="s">
        <v>86</v>
      </c>
      <c r="K756" s="52" t="s">
        <v>87</v>
      </c>
      <c r="L756" s="53" t="s">
        <v>88</v>
      </c>
      <c r="M756" s="55" t="s">
        <v>89</v>
      </c>
      <c r="N756" s="52" t="s">
        <v>90</v>
      </c>
      <c r="O756" s="53" t="s">
        <v>91</v>
      </c>
      <c r="P756" s="55" t="s">
        <v>92</v>
      </c>
      <c r="Q756" s="54" t="s">
        <v>93</v>
      </c>
      <c r="R756" s="53" t="s">
        <v>94</v>
      </c>
      <c r="S756" s="54" t="s">
        <v>95</v>
      </c>
      <c r="T756" s="53" t="s">
        <v>96</v>
      </c>
      <c r="U756" s="54" t="s">
        <v>97</v>
      </c>
      <c r="V756" s="53" t="s">
        <v>98</v>
      </c>
      <c r="W756" s="54" t="s">
        <v>99</v>
      </c>
      <c r="X756" s="53" t="s">
        <v>100</v>
      </c>
      <c r="Y756" s="53" t="s">
        <v>101</v>
      </c>
    </row>
    <row r="757" spans="1:25" x14ac:dyDescent="0.2">
      <c r="A757" s="31">
        <v>42614</v>
      </c>
      <c r="B757" s="49">
        <v>0</v>
      </c>
      <c r="C757" s="33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  <c r="W757" s="33">
        <v>0</v>
      </c>
      <c r="X757" s="33">
        <v>0</v>
      </c>
      <c r="Y757" s="33">
        <v>0</v>
      </c>
    </row>
    <row r="758" spans="1:25" x14ac:dyDescent="0.2">
      <c r="A758" s="31">
        <v>42615</v>
      </c>
      <c r="B758" s="33">
        <v>0</v>
      </c>
      <c r="C758" s="33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0</v>
      </c>
      <c r="S758" s="33">
        <v>0</v>
      </c>
      <c r="T758" s="33">
        <v>0</v>
      </c>
      <c r="U758" s="33">
        <v>0</v>
      </c>
      <c r="V758" s="33">
        <v>0</v>
      </c>
      <c r="W758" s="33">
        <v>0</v>
      </c>
      <c r="X758" s="33">
        <v>0</v>
      </c>
      <c r="Y758" s="33">
        <v>0</v>
      </c>
    </row>
    <row r="759" spans="1:25" x14ac:dyDescent="0.2">
      <c r="A759" s="31">
        <v>42616</v>
      </c>
      <c r="B759" s="33">
        <v>0</v>
      </c>
      <c r="C759" s="33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  <c r="W759" s="33">
        <v>0</v>
      </c>
      <c r="X759" s="33">
        <v>0</v>
      </c>
      <c r="Y759" s="33">
        <v>0</v>
      </c>
    </row>
    <row r="760" spans="1:25" x14ac:dyDescent="0.2">
      <c r="A760" s="31">
        <v>42617</v>
      </c>
      <c r="B760" s="33">
        <v>0</v>
      </c>
      <c r="C760" s="33">
        <v>0</v>
      </c>
      <c r="D760" s="33"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33">
        <v>0</v>
      </c>
      <c r="P760" s="33">
        <v>0</v>
      </c>
      <c r="Q760" s="33">
        <v>0</v>
      </c>
      <c r="R760" s="33">
        <v>0</v>
      </c>
      <c r="S760" s="33">
        <v>0</v>
      </c>
      <c r="T760" s="33">
        <v>0</v>
      </c>
      <c r="U760" s="33">
        <v>0</v>
      </c>
      <c r="V760" s="33">
        <v>0</v>
      </c>
      <c r="W760" s="33">
        <v>0</v>
      </c>
      <c r="X760" s="33">
        <v>0</v>
      </c>
      <c r="Y760" s="33">
        <v>0</v>
      </c>
    </row>
    <row r="761" spans="1:25" x14ac:dyDescent="0.2">
      <c r="A761" s="31">
        <v>42618</v>
      </c>
      <c r="B761" s="33">
        <v>0</v>
      </c>
      <c r="C761" s="33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33">
        <v>0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33">
        <v>0</v>
      </c>
      <c r="P761" s="33">
        <v>0</v>
      </c>
      <c r="Q761" s="33">
        <v>0</v>
      </c>
      <c r="R761" s="33">
        <v>0</v>
      </c>
      <c r="S761" s="33">
        <v>0</v>
      </c>
      <c r="T761" s="33">
        <v>0</v>
      </c>
      <c r="U761" s="33">
        <v>0</v>
      </c>
      <c r="V761" s="33">
        <v>0</v>
      </c>
      <c r="W761" s="33">
        <v>0</v>
      </c>
      <c r="X761" s="33">
        <v>0</v>
      </c>
      <c r="Y761" s="33">
        <v>0</v>
      </c>
    </row>
    <row r="762" spans="1:25" x14ac:dyDescent="0.2">
      <c r="A762" s="31">
        <v>42619</v>
      </c>
      <c r="B762" s="33">
        <v>0</v>
      </c>
      <c r="C762" s="33">
        <v>0</v>
      </c>
      <c r="D762" s="33">
        <v>0</v>
      </c>
      <c r="E762" s="33">
        <v>0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0</v>
      </c>
      <c r="S762" s="33">
        <v>0</v>
      </c>
      <c r="T762" s="33">
        <v>0</v>
      </c>
      <c r="U762" s="33">
        <v>0</v>
      </c>
      <c r="V762" s="33">
        <v>0</v>
      </c>
      <c r="W762" s="33">
        <v>0</v>
      </c>
      <c r="X762" s="33">
        <v>0</v>
      </c>
      <c r="Y762" s="33">
        <v>0</v>
      </c>
    </row>
    <row r="763" spans="1:25" x14ac:dyDescent="0.2">
      <c r="A763" s="31">
        <v>42620</v>
      </c>
      <c r="B763" s="33">
        <v>0</v>
      </c>
      <c r="C763" s="33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0</v>
      </c>
      <c r="S763" s="33">
        <v>0</v>
      </c>
      <c r="T763" s="33">
        <v>0</v>
      </c>
      <c r="U763" s="33">
        <v>0</v>
      </c>
      <c r="V763" s="33">
        <v>0</v>
      </c>
      <c r="W763" s="33">
        <v>0</v>
      </c>
      <c r="X763" s="33">
        <v>0</v>
      </c>
      <c r="Y763" s="33">
        <v>0</v>
      </c>
    </row>
    <row r="764" spans="1:25" x14ac:dyDescent="0.2">
      <c r="A764" s="31">
        <v>42621</v>
      </c>
      <c r="B764" s="33">
        <v>0</v>
      </c>
      <c r="C764" s="33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0</v>
      </c>
      <c r="S764" s="33">
        <v>0</v>
      </c>
      <c r="T764" s="33">
        <v>0</v>
      </c>
      <c r="U764" s="33">
        <v>0</v>
      </c>
      <c r="V764" s="33">
        <v>0</v>
      </c>
      <c r="W764" s="33">
        <v>0</v>
      </c>
      <c r="X764" s="33">
        <v>0</v>
      </c>
      <c r="Y764" s="33">
        <v>0</v>
      </c>
    </row>
    <row r="765" spans="1:25" x14ac:dyDescent="0.2">
      <c r="A765" s="31">
        <v>42622</v>
      </c>
      <c r="B765" s="33">
        <v>0</v>
      </c>
      <c r="C765" s="33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0</v>
      </c>
      <c r="L765" s="33">
        <v>0</v>
      </c>
      <c r="M765" s="33">
        <v>0</v>
      </c>
      <c r="N765" s="33">
        <v>0</v>
      </c>
      <c r="O765" s="33">
        <v>0</v>
      </c>
      <c r="P765" s="33">
        <v>0</v>
      </c>
      <c r="Q765" s="33">
        <v>0</v>
      </c>
      <c r="R765" s="33">
        <v>0</v>
      </c>
      <c r="S765" s="33">
        <v>0</v>
      </c>
      <c r="T765" s="33">
        <v>0</v>
      </c>
      <c r="U765" s="33">
        <v>0</v>
      </c>
      <c r="V765" s="33">
        <v>0</v>
      </c>
      <c r="W765" s="33">
        <v>0</v>
      </c>
      <c r="X765" s="33">
        <v>0</v>
      </c>
      <c r="Y765" s="33">
        <v>0</v>
      </c>
    </row>
    <row r="766" spans="1:25" x14ac:dyDescent="0.2">
      <c r="A766" s="31">
        <v>42623</v>
      </c>
      <c r="B766" s="33">
        <v>0</v>
      </c>
      <c r="C766" s="33">
        <v>0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0</v>
      </c>
      <c r="S766" s="33">
        <v>0</v>
      </c>
      <c r="T766" s="33">
        <v>0</v>
      </c>
      <c r="U766" s="33">
        <v>0</v>
      </c>
      <c r="V766" s="33">
        <v>0</v>
      </c>
      <c r="W766" s="33">
        <v>0</v>
      </c>
      <c r="X766" s="33">
        <v>0</v>
      </c>
      <c r="Y766" s="33">
        <v>0</v>
      </c>
    </row>
    <row r="767" spans="1:25" x14ac:dyDescent="0.2">
      <c r="A767" s="31">
        <v>42624</v>
      </c>
      <c r="B767" s="33">
        <v>0</v>
      </c>
      <c r="C767" s="33">
        <v>0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0</v>
      </c>
      <c r="S767" s="33">
        <v>0</v>
      </c>
      <c r="T767" s="33">
        <v>0</v>
      </c>
      <c r="U767" s="33">
        <v>0</v>
      </c>
      <c r="V767" s="33">
        <v>0</v>
      </c>
      <c r="W767" s="33">
        <v>0</v>
      </c>
      <c r="X767" s="33">
        <v>0</v>
      </c>
      <c r="Y767" s="33">
        <v>0</v>
      </c>
    </row>
    <row r="768" spans="1:25" x14ac:dyDescent="0.2">
      <c r="A768" s="31">
        <v>42625</v>
      </c>
      <c r="B768" s="33">
        <v>0</v>
      </c>
      <c r="C768" s="33">
        <v>0</v>
      </c>
      <c r="D768" s="33">
        <v>0</v>
      </c>
      <c r="E768" s="33">
        <v>0</v>
      </c>
      <c r="F768" s="33">
        <v>0</v>
      </c>
      <c r="G768" s="33">
        <v>0</v>
      </c>
      <c r="H768" s="33">
        <v>0</v>
      </c>
      <c r="I768" s="33">
        <v>0</v>
      </c>
      <c r="J768" s="33">
        <v>0</v>
      </c>
      <c r="K768" s="33">
        <v>0</v>
      </c>
      <c r="L768" s="33">
        <v>0</v>
      </c>
      <c r="M768" s="33">
        <v>0</v>
      </c>
      <c r="N768" s="33">
        <v>0</v>
      </c>
      <c r="O768" s="33">
        <v>0</v>
      </c>
      <c r="P768" s="33">
        <v>0</v>
      </c>
      <c r="Q768" s="33">
        <v>0</v>
      </c>
      <c r="R768" s="33">
        <v>0</v>
      </c>
      <c r="S768" s="33">
        <v>0</v>
      </c>
      <c r="T768" s="33">
        <v>0</v>
      </c>
      <c r="U768" s="33">
        <v>0</v>
      </c>
      <c r="V768" s="33">
        <v>0</v>
      </c>
      <c r="W768" s="33">
        <v>0</v>
      </c>
      <c r="X768" s="33">
        <v>0</v>
      </c>
      <c r="Y768" s="33">
        <v>0</v>
      </c>
    </row>
    <row r="769" spans="1:25" x14ac:dyDescent="0.2">
      <c r="A769" s="31">
        <v>42626</v>
      </c>
      <c r="B769" s="33">
        <v>0</v>
      </c>
      <c r="C769" s="33">
        <v>0</v>
      </c>
      <c r="D769" s="33">
        <v>0</v>
      </c>
      <c r="E769" s="33">
        <v>0</v>
      </c>
      <c r="F769" s="33">
        <v>0</v>
      </c>
      <c r="G769" s="33">
        <v>0</v>
      </c>
      <c r="H769" s="33">
        <v>0</v>
      </c>
      <c r="I769" s="33">
        <v>0</v>
      </c>
      <c r="J769" s="33">
        <v>0</v>
      </c>
      <c r="K769" s="33">
        <v>0</v>
      </c>
      <c r="L769" s="33">
        <v>0</v>
      </c>
      <c r="M769" s="33">
        <v>0</v>
      </c>
      <c r="N769" s="33">
        <v>0</v>
      </c>
      <c r="O769" s="33">
        <v>0</v>
      </c>
      <c r="P769" s="33">
        <v>0</v>
      </c>
      <c r="Q769" s="33">
        <v>0</v>
      </c>
      <c r="R769" s="33">
        <v>0</v>
      </c>
      <c r="S769" s="33">
        <v>0</v>
      </c>
      <c r="T769" s="33">
        <v>0</v>
      </c>
      <c r="U769" s="33">
        <v>0</v>
      </c>
      <c r="V769" s="33">
        <v>0</v>
      </c>
      <c r="W769" s="33">
        <v>0</v>
      </c>
      <c r="X769" s="33">
        <v>0</v>
      </c>
      <c r="Y769" s="33">
        <v>0</v>
      </c>
    </row>
    <row r="770" spans="1:25" x14ac:dyDescent="0.2">
      <c r="A770" s="31">
        <v>42627</v>
      </c>
      <c r="B770" s="33">
        <v>0</v>
      </c>
      <c r="C770" s="33">
        <v>0</v>
      </c>
      <c r="D770" s="33">
        <v>0</v>
      </c>
      <c r="E770" s="33">
        <v>0</v>
      </c>
      <c r="F770" s="33">
        <v>0</v>
      </c>
      <c r="G770" s="33">
        <v>0</v>
      </c>
      <c r="H770" s="33">
        <v>0</v>
      </c>
      <c r="I770" s="33">
        <v>0</v>
      </c>
      <c r="J770" s="33">
        <v>0</v>
      </c>
      <c r="K770" s="33">
        <v>0</v>
      </c>
      <c r="L770" s="33">
        <v>0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0</v>
      </c>
      <c r="S770" s="33">
        <v>0</v>
      </c>
      <c r="T770" s="33">
        <v>0</v>
      </c>
      <c r="U770" s="33">
        <v>0</v>
      </c>
      <c r="V770" s="33">
        <v>0</v>
      </c>
      <c r="W770" s="33">
        <v>0</v>
      </c>
      <c r="X770" s="33">
        <v>0</v>
      </c>
      <c r="Y770" s="33">
        <v>0</v>
      </c>
    </row>
    <row r="771" spans="1:25" x14ac:dyDescent="0.2">
      <c r="A771" s="31">
        <v>42628</v>
      </c>
      <c r="B771" s="33">
        <v>0</v>
      </c>
      <c r="C771" s="33">
        <v>0</v>
      </c>
      <c r="D771" s="33">
        <v>0</v>
      </c>
      <c r="E771" s="33">
        <v>0</v>
      </c>
      <c r="F771" s="33">
        <v>0</v>
      </c>
      <c r="G771" s="33">
        <v>0</v>
      </c>
      <c r="H771" s="33">
        <v>0</v>
      </c>
      <c r="I771" s="33">
        <v>0</v>
      </c>
      <c r="J771" s="33">
        <v>0</v>
      </c>
      <c r="K771" s="33">
        <v>0</v>
      </c>
      <c r="L771" s="33">
        <v>0</v>
      </c>
      <c r="M771" s="33">
        <v>0</v>
      </c>
      <c r="N771" s="33">
        <v>0</v>
      </c>
      <c r="O771" s="33">
        <v>0</v>
      </c>
      <c r="P771" s="33">
        <v>0</v>
      </c>
      <c r="Q771" s="33">
        <v>0</v>
      </c>
      <c r="R771" s="33">
        <v>0</v>
      </c>
      <c r="S771" s="33">
        <v>0</v>
      </c>
      <c r="T771" s="33">
        <v>0</v>
      </c>
      <c r="U771" s="33">
        <v>0</v>
      </c>
      <c r="V771" s="33">
        <v>0</v>
      </c>
      <c r="W771" s="33">
        <v>0</v>
      </c>
      <c r="X771" s="33">
        <v>0</v>
      </c>
      <c r="Y771" s="33">
        <v>0</v>
      </c>
    </row>
    <row r="772" spans="1:25" x14ac:dyDescent="0.2">
      <c r="A772" s="31">
        <v>42629</v>
      </c>
      <c r="B772" s="33">
        <v>0</v>
      </c>
      <c r="C772" s="33">
        <v>0</v>
      </c>
      <c r="D772" s="33">
        <v>0</v>
      </c>
      <c r="E772" s="33">
        <v>0</v>
      </c>
      <c r="F772" s="33">
        <v>0</v>
      </c>
      <c r="G772" s="33">
        <v>0</v>
      </c>
      <c r="H772" s="33">
        <v>0</v>
      </c>
      <c r="I772" s="33">
        <v>0</v>
      </c>
      <c r="J772" s="33">
        <v>0</v>
      </c>
      <c r="K772" s="33">
        <v>0</v>
      </c>
      <c r="L772" s="33">
        <v>0</v>
      </c>
      <c r="M772" s="33">
        <v>0</v>
      </c>
      <c r="N772" s="33">
        <v>0</v>
      </c>
      <c r="O772" s="33">
        <v>0</v>
      </c>
      <c r="P772" s="33">
        <v>0</v>
      </c>
      <c r="Q772" s="33">
        <v>0</v>
      </c>
      <c r="R772" s="33">
        <v>0</v>
      </c>
      <c r="S772" s="33">
        <v>0</v>
      </c>
      <c r="T772" s="33">
        <v>0</v>
      </c>
      <c r="U772" s="33">
        <v>0</v>
      </c>
      <c r="V772" s="33">
        <v>0</v>
      </c>
      <c r="W772" s="33">
        <v>0</v>
      </c>
      <c r="X772" s="33">
        <v>0</v>
      </c>
      <c r="Y772" s="33">
        <v>0</v>
      </c>
    </row>
    <row r="773" spans="1:25" x14ac:dyDescent="0.2">
      <c r="A773" s="31">
        <v>42630</v>
      </c>
      <c r="B773" s="33">
        <v>0</v>
      </c>
      <c r="C773" s="33">
        <v>0</v>
      </c>
      <c r="D773" s="33">
        <v>0</v>
      </c>
      <c r="E773" s="33">
        <v>0</v>
      </c>
      <c r="F773" s="33">
        <v>0</v>
      </c>
      <c r="G773" s="33">
        <v>0</v>
      </c>
      <c r="H773" s="33">
        <v>0</v>
      </c>
      <c r="I773" s="33">
        <v>0</v>
      </c>
      <c r="J773" s="33">
        <v>0</v>
      </c>
      <c r="K773" s="33">
        <v>0</v>
      </c>
      <c r="L773" s="33">
        <v>0</v>
      </c>
      <c r="M773" s="33">
        <v>0</v>
      </c>
      <c r="N773" s="33">
        <v>0</v>
      </c>
      <c r="O773" s="33">
        <v>0</v>
      </c>
      <c r="P773" s="33">
        <v>0</v>
      </c>
      <c r="Q773" s="33">
        <v>0</v>
      </c>
      <c r="R773" s="33">
        <v>0</v>
      </c>
      <c r="S773" s="33">
        <v>0</v>
      </c>
      <c r="T773" s="33">
        <v>0</v>
      </c>
      <c r="U773" s="33">
        <v>0</v>
      </c>
      <c r="V773" s="33">
        <v>0</v>
      </c>
      <c r="W773" s="33">
        <v>0</v>
      </c>
      <c r="X773" s="33">
        <v>0</v>
      </c>
      <c r="Y773" s="33">
        <v>0</v>
      </c>
    </row>
    <row r="774" spans="1:25" x14ac:dyDescent="0.2">
      <c r="A774" s="31">
        <v>42631</v>
      </c>
      <c r="B774" s="33">
        <v>0</v>
      </c>
      <c r="C774" s="33">
        <v>0</v>
      </c>
      <c r="D774" s="33">
        <v>0</v>
      </c>
      <c r="E774" s="33">
        <v>0</v>
      </c>
      <c r="F774" s="33">
        <v>0</v>
      </c>
      <c r="G774" s="33">
        <v>0</v>
      </c>
      <c r="H774" s="33">
        <v>0</v>
      </c>
      <c r="I774" s="33">
        <v>0</v>
      </c>
      <c r="J774" s="33">
        <v>0</v>
      </c>
      <c r="K774" s="33">
        <v>0</v>
      </c>
      <c r="L774" s="33">
        <v>0</v>
      </c>
      <c r="M774" s="33">
        <v>0</v>
      </c>
      <c r="N774" s="33">
        <v>0</v>
      </c>
      <c r="O774" s="33">
        <v>0</v>
      </c>
      <c r="P774" s="33">
        <v>0</v>
      </c>
      <c r="Q774" s="33">
        <v>0</v>
      </c>
      <c r="R774" s="33">
        <v>0</v>
      </c>
      <c r="S774" s="33">
        <v>0</v>
      </c>
      <c r="T774" s="33">
        <v>0</v>
      </c>
      <c r="U774" s="33">
        <v>0</v>
      </c>
      <c r="V774" s="33">
        <v>0</v>
      </c>
      <c r="W774" s="33">
        <v>0</v>
      </c>
      <c r="X774" s="33">
        <v>0</v>
      </c>
      <c r="Y774" s="33">
        <v>0</v>
      </c>
    </row>
    <row r="775" spans="1:25" x14ac:dyDescent="0.2">
      <c r="A775" s="31">
        <v>42632</v>
      </c>
      <c r="B775" s="33">
        <v>0</v>
      </c>
      <c r="C775" s="33">
        <v>0</v>
      </c>
      <c r="D775" s="33">
        <v>0</v>
      </c>
      <c r="E775" s="33">
        <v>0</v>
      </c>
      <c r="F775" s="33">
        <v>0</v>
      </c>
      <c r="G775" s="33">
        <v>0</v>
      </c>
      <c r="H775" s="33">
        <v>0</v>
      </c>
      <c r="I775" s="33">
        <v>0</v>
      </c>
      <c r="J775" s="33">
        <v>0</v>
      </c>
      <c r="K775" s="33">
        <v>0</v>
      </c>
      <c r="L775" s="33">
        <v>0</v>
      </c>
      <c r="M775" s="33">
        <v>0</v>
      </c>
      <c r="N775" s="33">
        <v>0</v>
      </c>
      <c r="O775" s="33">
        <v>0</v>
      </c>
      <c r="P775" s="33">
        <v>0</v>
      </c>
      <c r="Q775" s="33">
        <v>0</v>
      </c>
      <c r="R775" s="33">
        <v>0</v>
      </c>
      <c r="S775" s="33">
        <v>0</v>
      </c>
      <c r="T775" s="33">
        <v>0</v>
      </c>
      <c r="U775" s="33">
        <v>0</v>
      </c>
      <c r="V775" s="33">
        <v>0</v>
      </c>
      <c r="W775" s="33">
        <v>0</v>
      </c>
      <c r="X775" s="33">
        <v>0</v>
      </c>
      <c r="Y775" s="33">
        <v>0</v>
      </c>
    </row>
    <row r="776" spans="1:25" x14ac:dyDescent="0.2">
      <c r="A776" s="31">
        <v>42633</v>
      </c>
      <c r="B776" s="33">
        <v>0</v>
      </c>
      <c r="C776" s="33">
        <v>0</v>
      </c>
      <c r="D776" s="33">
        <v>0</v>
      </c>
      <c r="E776" s="33">
        <v>0</v>
      </c>
      <c r="F776" s="33">
        <v>0</v>
      </c>
      <c r="G776" s="33">
        <v>0</v>
      </c>
      <c r="H776" s="33">
        <v>0</v>
      </c>
      <c r="I776" s="33">
        <v>0</v>
      </c>
      <c r="J776" s="33">
        <v>0</v>
      </c>
      <c r="K776" s="33">
        <v>0</v>
      </c>
      <c r="L776" s="33">
        <v>0</v>
      </c>
      <c r="M776" s="33">
        <v>0</v>
      </c>
      <c r="N776" s="33">
        <v>0</v>
      </c>
      <c r="O776" s="33">
        <v>0</v>
      </c>
      <c r="P776" s="33">
        <v>0</v>
      </c>
      <c r="Q776" s="33">
        <v>0</v>
      </c>
      <c r="R776" s="33">
        <v>0</v>
      </c>
      <c r="S776" s="33">
        <v>0</v>
      </c>
      <c r="T776" s="33">
        <v>0</v>
      </c>
      <c r="U776" s="33">
        <v>0</v>
      </c>
      <c r="V776" s="33">
        <v>0</v>
      </c>
      <c r="W776" s="33">
        <v>0</v>
      </c>
      <c r="X776" s="33">
        <v>0</v>
      </c>
      <c r="Y776" s="33">
        <v>0</v>
      </c>
    </row>
    <row r="777" spans="1:25" x14ac:dyDescent="0.2">
      <c r="A777" s="31">
        <v>42634</v>
      </c>
      <c r="B777" s="33">
        <v>0</v>
      </c>
      <c r="C777" s="33">
        <v>0</v>
      </c>
      <c r="D777" s="33">
        <v>0</v>
      </c>
      <c r="E777" s="33">
        <v>0</v>
      </c>
      <c r="F777" s="33">
        <v>0</v>
      </c>
      <c r="G777" s="33">
        <v>0</v>
      </c>
      <c r="H777" s="33">
        <v>0</v>
      </c>
      <c r="I777" s="33">
        <v>0</v>
      </c>
      <c r="J777" s="33">
        <v>0</v>
      </c>
      <c r="K777" s="33">
        <v>0</v>
      </c>
      <c r="L777" s="33">
        <v>0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0</v>
      </c>
      <c r="S777" s="33">
        <v>0</v>
      </c>
      <c r="T777" s="33">
        <v>0</v>
      </c>
      <c r="U777" s="33">
        <v>0</v>
      </c>
      <c r="V777" s="33">
        <v>0</v>
      </c>
      <c r="W777" s="33">
        <v>0</v>
      </c>
      <c r="X777" s="33">
        <v>0</v>
      </c>
      <c r="Y777" s="33">
        <v>0</v>
      </c>
    </row>
    <row r="778" spans="1:25" x14ac:dyDescent="0.2">
      <c r="A778" s="31">
        <v>42635</v>
      </c>
      <c r="B778" s="33">
        <v>0</v>
      </c>
      <c r="C778" s="33">
        <v>0</v>
      </c>
      <c r="D778" s="33">
        <v>0</v>
      </c>
      <c r="E778" s="33">
        <v>0</v>
      </c>
      <c r="F778" s="33">
        <v>0</v>
      </c>
      <c r="G778" s="33">
        <v>0</v>
      </c>
      <c r="H778" s="33">
        <v>0</v>
      </c>
      <c r="I778" s="33">
        <v>0</v>
      </c>
      <c r="J778" s="33">
        <v>0</v>
      </c>
      <c r="K778" s="33">
        <v>0</v>
      </c>
      <c r="L778" s="33">
        <v>0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0</v>
      </c>
      <c r="S778" s="33">
        <v>0</v>
      </c>
      <c r="T778" s="33">
        <v>0</v>
      </c>
      <c r="U778" s="33">
        <v>0</v>
      </c>
      <c r="V778" s="33">
        <v>0</v>
      </c>
      <c r="W778" s="33">
        <v>0</v>
      </c>
      <c r="X778" s="33">
        <v>0</v>
      </c>
      <c r="Y778" s="33">
        <v>0</v>
      </c>
    </row>
    <row r="779" spans="1:25" x14ac:dyDescent="0.2">
      <c r="A779" s="31">
        <v>42636</v>
      </c>
      <c r="B779" s="33">
        <v>0</v>
      </c>
      <c r="C779" s="33">
        <v>0</v>
      </c>
      <c r="D779" s="33">
        <v>0</v>
      </c>
      <c r="E779" s="33">
        <v>0</v>
      </c>
      <c r="F779" s="33">
        <v>0</v>
      </c>
      <c r="G779" s="33">
        <v>0</v>
      </c>
      <c r="H779" s="33">
        <v>0</v>
      </c>
      <c r="I779" s="33">
        <v>0</v>
      </c>
      <c r="J779" s="33">
        <v>0</v>
      </c>
      <c r="K779" s="33">
        <v>0</v>
      </c>
      <c r="L779" s="33">
        <v>0</v>
      </c>
      <c r="M779" s="33">
        <v>0</v>
      </c>
      <c r="N779" s="33">
        <v>0</v>
      </c>
      <c r="O779" s="33">
        <v>0</v>
      </c>
      <c r="P779" s="33">
        <v>0</v>
      </c>
      <c r="Q779" s="33">
        <v>0</v>
      </c>
      <c r="R779" s="33">
        <v>0</v>
      </c>
      <c r="S779" s="33">
        <v>0</v>
      </c>
      <c r="T779" s="33">
        <v>0</v>
      </c>
      <c r="U779" s="33">
        <v>0</v>
      </c>
      <c r="V779" s="33">
        <v>0</v>
      </c>
      <c r="W779" s="33">
        <v>0</v>
      </c>
      <c r="X779" s="33">
        <v>0</v>
      </c>
      <c r="Y779" s="33">
        <v>0</v>
      </c>
    </row>
    <row r="780" spans="1:25" x14ac:dyDescent="0.2">
      <c r="A780" s="31">
        <v>42637</v>
      </c>
      <c r="B780" s="33">
        <v>0</v>
      </c>
      <c r="C780" s="33">
        <v>0</v>
      </c>
      <c r="D780" s="33">
        <v>0</v>
      </c>
      <c r="E780" s="33">
        <v>0</v>
      </c>
      <c r="F780" s="33">
        <v>0</v>
      </c>
      <c r="G780" s="33">
        <v>0</v>
      </c>
      <c r="H780" s="33">
        <v>0</v>
      </c>
      <c r="I780" s="33">
        <v>0</v>
      </c>
      <c r="J780" s="33">
        <v>0</v>
      </c>
      <c r="K780" s="33">
        <v>0</v>
      </c>
      <c r="L780" s="33">
        <v>0</v>
      </c>
      <c r="M780" s="33">
        <v>0</v>
      </c>
      <c r="N780" s="33">
        <v>0</v>
      </c>
      <c r="O780" s="33">
        <v>0</v>
      </c>
      <c r="P780" s="33">
        <v>0</v>
      </c>
      <c r="Q780" s="33">
        <v>0</v>
      </c>
      <c r="R780" s="33">
        <v>0</v>
      </c>
      <c r="S780" s="33">
        <v>0</v>
      </c>
      <c r="T780" s="33">
        <v>0</v>
      </c>
      <c r="U780" s="33">
        <v>0</v>
      </c>
      <c r="V780" s="33">
        <v>0</v>
      </c>
      <c r="W780" s="33">
        <v>0</v>
      </c>
      <c r="X780" s="33">
        <v>0</v>
      </c>
      <c r="Y780" s="33">
        <v>0</v>
      </c>
    </row>
    <row r="781" spans="1:25" x14ac:dyDescent="0.2">
      <c r="A781" s="31">
        <v>42638</v>
      </c>
      <c r="B781" s="33">
        <v>0</v>
      </c>
      <c r="C781" s="33">
        <v>0</v>
      </c>
      <c r="D781" s="33">
        <v>0</v>
      </c>
      <c r="E781" s="33">
        <v>0</v>
      </c>
      <c r="F781" s="33">
        <v>0</v>
      </c>
      <c r="G781" s="33">
        <v>0</v>
      </c>
      <c r="H781" s="33">
        <v>0</v>
      </c>
      <c r="I781" s="33">
        <v>0</v>
      </c>
      <c r="J781" s="33">
        <v>0</v>
      </c>
      <c r="K781" s="33">
        <v>0</v>
      </c>
      <c r="L781" s="33">
        <v>0</v>
      </c>
      <c r="M781" s="33">
        <v>0</v>
      </c>
      <c r="N781" s="33">
        <v>0</v>
      </c>
      <c r="O781" s="33">
        <v>0</v>
      </c>
      <c r="P781" s="33">
        <v>0</v>
      </c>
      <c r="Q781" s="33">
        <v>0</v>
      </c>
      <c r="R781" s="33">
        <v>0</v>
      </c>
      <c r="S781" s="33">
        <v>0</v>
      </c>
      <c r="T781" s="33">
        <v>0</v>
      </c>
      <c r="U781" s="33">
        <v>0</v>
      </c>
      <c r="V781" s="33">
        <v>0</v>
      </c>
      <c r="W781" s="33">
        <v>0</v>
      </c>
      <c r="X781" s="33">
        <v>0</v>
      </c>
      <c r="Y781" s="33">
        <v>0</v>
      </c>
    </row>
    <row r="782" spans="1:25" x14ac:dyDescent="0.2">
      <c r="A782" s="31">
        <v>42639</v>
      </c>
      <c r="B782" s="33">
        <v>0</v>
      </c>
      <c r="C782" s="33">
        <v>0</v>
      </c>
      <c r="D782" s="33">
        <v>0</v>
      </c>
      <c r="E782" s="33">
        <v>0</v>
      </c>
      <c r="F782" s="33">
        <v>0</v>
      </c>
      <c r="G782" s="33">
        <v>0</v>
      </c>
      <c r="H782" s="33">
        <v>0</v>
      </c>
      <c r="I782" s="33">
        <v>0</v>
      </c>
      <c r="J782" s="33">
        <v>0</v>
      </c>
      <c r="K782" s="33">
        <v>0</v>
      </c>
      <c r="L782" s="33">
        <v>0</v>
      </c>
      <c r="M782" s="33">
        <v>0</v>
      </c>
      <c r="N782" s="33">
        <v>0</v>
      </c>
      <c r="O782" s="33">
        <v>0</v>
      </c>
      <c r="P782" s="33">
        <v>0</v>
      </c>
      <c r="Q782" s="33">
        <v>0</v>
      </c>
      <c r="R782" s="33">
        <v>0</v>
      </c>
      <c r="S782" s="33">
        <v>0</v>
      </c>
      <c r="T782" s="33">
        <v>0</v>
      </c>
      <c r="U782" s="33">
        <v>0</v>
      </c>
      <c r="V782" s="33">
        <v>0</v>
      </c>
      <c r="W782" s="33">
        <v>0</v>
      </c>
      <c r="X782" s="33">
        <v>0</v>
      </c>
      <c r="Y782" s="33">
        <v>0</v>
      </c>
    </row>
    <row r="783" spans="1:25" x14ac:dyDescent="0.2">
      <c r="A783" s="31">
        <v>42640</v>
      </c>
      <c r="B783" s="33">
        <v>0</v>
      </c>
      <c r="C783" s="33">
        <v>0</v>
      </c>
      <c r="D783" s="33">
        <v>0</v>
      </c>
      <c r="E783" s="33">
        <v>0</v>
      </c>
      <c r="F783" s="33">
        <v>0</v>
      </c>
      <c r="G783" s="33">
        <v>0</v>
      </c>
      <c r="H783" s="33">
        <v>0</v>
      </c>
      <c r="I783" s="33">
        <v>0</v>
      </c>
      <c r="J783" s="33">
        <v>0</v>
      </c>
      <c r="K783" s="33">
        <v>0</v>
      </c>
      <c r="L783" s="33">
        <v>0</v>
      </c>
      <c r="M783" s="33">
        <v>0</v>
      </c>
      <c r="N783" s="33">
        <v>0</v>
      </c>
      <c r="O783" s="33">
        <v>0</v>
      </c>
      <c r="P783" s="33">
        <v>0</v>
      </c>
      <c r="Q783" s="33">
        <v>0</v>
      </c>
      <c r="R783" s="33">
        <v>0</v>
      </c>
      <c r="S783" s="33">
        <v>0</v>
      </c>
      <c r="T783" s="33">
        <v>0</v>
      </c>
      <c r="U783" s="33">
        <v>0</v>
      </c>
      <c r="V783" s="33">
        <v>0</v>
      </c>
      <c r="W783" s="33">
        <v>0</v>
      </c>
      <c r="X783" s="33">
        <v>0</v>
      </c>
      <c r="Y783" s="33">
        <v>0</v>
      </c>
    </row>
    <row r="784" spans="1:25" x14ac:dyDescent="0.2">
      <c r="A784" s="31">
        <v>42641</v>
      </c>
      <c r="B784" s="33">
        <v>0</v>
      </c>
      <c r="C784" s="33">
        <v>0</v>
      </c>
      <c r="D784" s="33">
        <v>0</v>
      </c>
      <c r="E784" s="33">
        <v>0</v>
      </c>
      <c r="F784" s="33">
        <v>0</v>
      </c>
      <c r="G784" s="33">
        <v>0</v>
      </c>
      <c r="H784" s="33">
        <v>0</v>
      </c>
      <c r="I784" s="33">
        <v>0</v>
      </c>
      <c r="J784" s="33">
        <v>0</v>
      </c>
      <c r="K784" s="33">
        <v>0</v>
      </c>
      <c r="L784" s="33">
        <v>0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0</v>
      </c>
      <c r="S784" s="33">
        <v>0</v>
      </c>
      <c r="T784" s="33">
        <v>0</v>
      </c>
      <c r="U784" s="33">
        <v>0</v>
      </c>
      <c r="V784" s="33">
        <v>0</v>
      </c>
      <c r="W784" s="33">
        <v>0</v>
      </c>
      <c r="X784" s="33">
        <v>0</v>
      </c>
      <c r="Y784" s="33">
        <v>0</v>
      </c>
    </row>
    <row r="785" spans="1:25" x14ac:dyDescent="0.2">
      <c r="A785" s="31">
        <v>42642</v>
      </c>
      <c r="B785" s="33">
        <v>0</v>
      </c>
      <c r="C785" s="33">
        <v>0</v>
      </c>
      <c r="D785" s="33">
        <v>0</v>
      </c>
      <c r="E785" s="33">
        <v>0</v>
      </c>
      <c r="F785" s="33">
        <v>0</v>
      </c>
      <c r="G785" s="33">
        <v>0</v>
      </c>
      <c r="H785" s="33">
        <v>0</v>
      </c>
      <c r="I785" s="33">
        <v>0</v>
      </c>
      <c r="J785" s="33">
        <v>0</v>
      </c>
      <c r="K785" s="33">
        <v>0</v>
      </c>
      <c r="L785" s="33">
        <v>0</v>
      </c>
      <c r="M785" s="33">
        <v>0</v>
      </c>
      <c r="N785" s="33">
        <v>0</v>
      </c>
      <c r="O785" s="33">
        <v>0</v>
      </c>
      <c r="P785" s="33">
        <v>0</v>
      </c>
      <c r="Q785" s="33">
        <v>0</v>
      </c>
      <c r="R785" s="33">
        <v>0</v>
      </c>
      <c r="S785" s="33">
        <v>0</v>
      </c>
      <c r="T785" s="33">
        <v>0</v>
      </c>
      <c r="U785" s="33">
        <v>0</v>
      </c>
      <c r="V785" s="33">
        <v>0</v>
      </c>
      <c r="W785" s="33">
        <v>0</v>
      </c>
      <c r="X785" s="33">
        <v>0</v>
      </c>
      <c r="Y785" s="33">
        <v>0</v>
      </c>
    </row>
    <row r="786" spans="1:25" x14ac:dyDescent="0.2">
      <c r="A786" s="31">
        <v>42643</v>
      </c>
      <c r="B786" s="33">
        <v>0</v>
      </c>
      <c r="C786" s="33">
        <v>0</v>
      </c>
      <c r="D786" s="33">
        <v>0</v>
      </c>
      <c r="E786" s="33">
        <v>0</v>
      </c>
      <c r="F786" s="33">
        <v>0</v>
      </c>
      <c r="G786" s="33">
        <v>0</v>
      </c>
      <c r="H786" s="33">
        <v>0</v>
      </c>
      <c r="I786" s="33">
        <v>0</v>
      </c>
      <c r="J786" s="33">
        <v>0</v>
      </c>
      <c r="K786" s="33">
        <v>0</v>
      </c>
      <c r="L786" s="33">
        <v>0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>
        <v>0</v>
      </c>
      <c r="S786" s="33">
        <v>0</v>
      </c>
      <c r="T786" s="33">
        <v>0</v>
      </c>
      <c r="U786" s="33">
        <v>0</v>
      </c>
      <c r="V786" s="33">
        <v>0</v>
      </c>
      <c r="W786" s="33">
        <v>0</v>
      </c>
      <c r="X786" s="33">
        <v>0</v>
      </c>
      <c r="Y786" s="33">
        <v>0</v>
      </c>
    </row>
    <row r="787" spans="1:25" x14ac:dyDescent="0.2">
      <c r="A787" s="31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90" spans="1:25" x14ac:dyDescent="0.2">
      <c r="A790" s="140" t="s">
        <v>61</v>
      </c>
      <c r="B790" s="137" t="s">
        <v>118</v>
      </c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9"/>
    </row>
    <row r="791" spans="1:25" ht="24" x14ac:dyDescent="0.2">
      <c r="A791" s="141"/>
      <c r="B791" s="56" t="s">
        <v>78</v>
      </c>
      <c r="C791" s="57" t="s">
        <v>79</v>
      </c>
      <c r="D791" s="58" t="s">
        <v>80</v>
      </c>
      <c r="E791" s="57" t="s">
        <v>81</v>
      </c>
      <c r="F791" s="57" t="s">
        <v>82</v>
      </c>
      <c r="G791" s="57" t="s">
        <v>83</v>
      </c>
      <c r="H791" s="57" t="s">
        <v>84</v>
      </c>
      <c r="I791" s="57" t="s">
        <v>85</v>
      </c>
      <c r="J791" s="57" t="s">
        <v>86</v>
      </c>
      <c r="K791" s="56" t="s">
        <v>87</v>
      </c>
      <c r="L791" s="57" t="s">
        <v>88</v>
      </c>
      <c r="M791" s="59" t="s">
        <v>89</v>
      </c>
      <c r="N791" s="56" t="s">
        <v>90</v>
      </c>
      <c r="O791" s="57" t="s">
        <v>91</v>
      </c>
      <c r="P791" s="59" t="s">
        <v>92</v>
      </c>
      <c r="Q791" s="58" t="s">
        <v>93</v>
      </c>
      <c r="R791" s="57" t="s">
        <v>94</v>
      </c>
      <c r="S791" s="58" t="s">
        <v>95</v>
      </c>
      <c r="T791" s="57" t="s">
        <v>96</v>
      </c>
      <c r="U791" s="58" t="s">
        <v>97</v>
      </c>
      <c r="V791" s="57" t="s">
        <v>98</v>
      </c>
      <c r="W791" s="58" t="s">
        <v>99</v>
      </c>
      <c r="X791" s="57" t="s">
        <v>100</v>
      </c>
      <c r="Y791" s="57" t="s">
        <v>101</v>
      </c>
    </row>
    <row r="792" spans="1:25" x14ac:dyDescent="0.2">
      <c r="A792" s="31">
        <v>42614</v>
      </c>
      <c r="B792" s="33">
        <v>69.56</v>
      </c>
      <c r="C792" s="33">
        <v>74.180000000000007</v>
      </c>
      <c r="D792" s="33">
        <v>78</v>
      </c>
      <c r="E792" s="33">
        <v>78.98</v>
      </c>
      <c r="F792" s="33">
        <v>79.06</v>
      </c>
      <c r="G792" s="33">
        <v>77.64</v>
      </c>
      <c r="H792" s="33">
        <v>74.86</v>
      </c>
      <c r="I792" s="33">
        <v>69.91</v>
      </c>
      <c r="J792" s="33">
        <v>65.27</v>
      </c>
      <c r="K792" s="33">
        <v>63.48</v>
      </c>
      <c r="L792" s="33">
        <v>62.55</v>
      </c>
      <c r="M792" s="33">
        <v>61.72</v>
      </c>
      <c r="N792" s="33">
        <v>61.18</v>
      </c>
      <c r="O792" s="33">
        <v>61.35</v>
      </c>
      <c r="P792" s="33">
        <v>60.94</v>
      </c>
      <c r="Q792" s="33">
        <v>61.66</v>
      </c>
      <c r="R792" s="33">
        <v>61.56</v>
      </c>
      <c r="S792" s="33">
        <v>61.84</v>
      </c>
      <c r="T792" s="33">
        <v>62.74</v>
      </c>
      <c r="U792" s="33">
        <v>63.16</v>
      </c>
      <c r="V792" s="33">
        <v>64.97</v>
      </c>
      <c r="W792" s="33">
        <v>65.42</v>
      </c>
      <c r="X792" s="33">
        <v>64.36</v>
      </c>
      <c r="Y792" s="33">
        <v>64.349999999999994</v>
      </c>
    </row>
    <row r="793" spans="1:25" x14ac:dyDescent="0.2">
      <c r="A793" s="31">
        <v>42615</v>
      </c>
      <c r="B793" s="33">
        <v>69.92</v>
      </c>
      <c r="C793" s="33">
        <v>74.19</v>
      </c>
      <c r="D793" s="33">
        <v>76.95</v>
      </c>
      <c r="E793" s="33">
        <v>77.94</v>
      </c>
      <c r="F793" s="33">
        <v>78.23</v>
      </c>
      <c r="G793" s="33">
        <v>77.260000000000005</v>
      </c>
      <c r="H793" s="33">
        <v>73.53</v>
      </c>
      <c r="I793" s="33">
        <v>68.84</v>
      </c>
      <c r="J793" s="33">
        <v>65.83</v>
      </c>
      <c r="K793" s="33">
        <v>66.31</v>
      </c>
      <c r="L793" s="33">
        <v>64.83</v>
      </c>
      <c r="M793" s="33">
        <v>64.45</v>
      </c>
      <c r="N793" s="33">
        <v>64.099999999999994</v>
      </c>
      <c r="O793" s="33">
        <v>64.41</v>
      </c>
      <c r="P793" s="33">
        <v>63.82</v>
      </c>
      <c r="Q793" s="33">
        <v>64.070000000000007</v>
      </c>
      <c r="R793" s="33">
        <v>64.400000000000006</v>
      </c>
      <c r="S793" s="33">
        <v>64.570000000000007</v>
      </c>
      <c r="T793" s="33">
        <v>65.17</v>
      </c>
      <c r="U793" s="33">
        <v>65.08</v>
      </c>
      <c r="V793" s="33">
        <v>65.16</v>
      </c>
      <c r="W793" s="33">
        <v>63.940000000000005</v>
      </c>
      <c r="X793" s="33">
        <v>62.68</v>
      </c>
      <c r="Y793" s="33">
        <v>64.06</v>
      </c>
    </row>
    <row r="794" spans="1:25" x14ac:dyDescent="0.2">
      <c r="A794" s="31">
        <v>42616</v>
      </c>
      <c r="B794" s="33">
        <v>69.61</v>
      </c>
      <c r="C794" s="33">
        <v>74.33</v>
      </c>
      <c r="D794" s="33">
        <v>76.989999999999995</v>
      </c>
      <c r="E794" s="33">
        <v>78.28</v>
      </c>
      <c r="F794" s="33">
        <v>78.41</v>
      </c>
      <c r="G794" s="33">
        <v>77.760000000000005</v>
      </c>
      <c r="H794" s="33">
        <v>76.710000000000008</v>
      </c>
      <c r="I794" s="33">
        <v>73.67</v>
      </c>
      <c r="J794" s="33">
        <v>68.13</v>
      </c>
      <c r="K794" s="33">
        <v>65.11</v>
      </c>
      <c r="L794" s="33">
        <v>63.97</v>
      </c>
      <c r="M794" s="33">
        <v>63.190000000000005</v>
      </c>
      <c r="N794" s="33">
        <v>62.49</v>
      </c>
      <c r="O794" s="33">
        <v>62.33</v>
      </c>
      <c r="P794" s="33">
        <v>63.98</v>
      </c>
      <c r="Q794" s="33">
        <v>63.36</v>
      </c>
      <c r="R794" s="33">
        <v>63.41</v>
      </c>
      <c r="S794" s="33">
        <v>63.54</v>
      </c>
      <c r="T794" s="33">
        <v>64.09</v>
      </c>
      <c r="U794" s="33">
        <v>63.47</v>
      </c>
      <c r="V794" s="33">
        <v>64.16</v>
      </c>
      <c r="W794" s="33">
        <v>63.77</v>
      </c>
      <c r="X794" s="33">
        <v>63.68</v>
      </c>
      <c r="Y794" s="33">
        <v>65.040000000000006</v>
      </c>
    </row>
    <row r="795" spans="1:25" x14ac:dyDescent="0.2">
      <c r="A795" s="31">
        <v>42617</v>
      </c>
      <c r="B795" s="33">
        <v>67.77</v>
      </c>
      <c r="C795" s="33">
        <v>71.05</v>
      </c>
      <c r="D795" s="33">
        <v>72.75</v>
      </c>
      <c r="E795" s="33">
        <v>74.02</v>
      </c>
      <c r="F795" s="33">
        <v>74.960000000000008</v>
      </c>
      <c r="G795" s="33">
        <v>74.820000000000007</v>
      </c>
      <c r="H795" s="33">
        <v>73.7</v>
      </c>
      <c r="I795" s="33">
        <v>72.100000000000009</v>
      </c>
      <c r="J795" s="33">
        <v>66.040000000000006</v>
      </c>
      <c r="K795" s="33">
        <v>61</v>
      </c>
      <c r="L795" s="33">
        <v>58.72</v>
      </c>
      <c r="M795" s="33">
        <v>61.09</v>
      </c>
      <c r="N795" s="33">
        <v>60.16</v>
      </c>
      <c r="O795" s="33">
        <v>59.79</v>
      </c>
      <c r="P795" s="33">
        <v>59.2</v>
      </c>
      <c r="Q795" s="33">
        <v>59.03</v>
      </c>
      <c r="R795" s="33">
        <v>58.97</v>
      </c>
      <c r="S795" s="33">
        <v>58.79</v>
      </c>
      <c r="T795" s="33">
        <v>58.96</v>
      </c>
      <c r="U795" s="33">
        <v>58.86</v>
      </c>
      <c r="V795" s="33">
        <v>61.22</v>
      </c>
      <c r="W795" s="33">
        <v>61.28</v>
      </c>
      <c r="X795" s="33">
        <v>60.52</v>
      </c>
      <c r="Y795" s="33">
        <v>62.48</v>
      </c>
    </row>
    <row r="796" spans="1:25" x14ac:dyDescent="0.2">
      <c r="A796" s="31">
        <v>42618</v>
      </c>
      <c r="B796" s="33">
        <v>67.820000000000007</v>
      </c>
      <c r="C796" s="33">
        <v>71.97</v>
      </c>
      <c r="D796" s="33">
        <v>73.59</v>
      </c>
      <c r="E796" s="33">
        <v>74.98</v>
      </c>
      <c r="F796" s="33">
        <v>75.150000000000006</v>
      </c>
      <c r="G796" s="33">
        <v>74.14</v>
      </c>
      <c r="H796" s="33">
        <v>71.680000000000007</v>
      </c>
      <c r="I796" s="33">
        <v>67.739999999999995</v>
      </c>
      <c r="J796" s="33">
        <v>64.430000000000007</v>
      </c>
      <c r="K796" s="33">
        <v>64.16</v>
      </c>
      <c r="L796" s="33">
        <v>63.06</v>
      </c>
      <c r="M796" s="33">
        <v>63.18</v>
      </c>
      <c r="N796" s="33">
        <v>62.59</v>
      </c>
      <c r="O796" s="33">
        <v>62.83</v>
      </c>
      <c r="P796" s="33">
        <v>64.77</v>
      </c>
      <c r="Q796" s="33">
        <v>66.13</v>
      </c>
      <c r="R796" s="33">
        <v>67.03</v>
      </c>
      <c r="S796" s="33">
        <v>66.820000000000007</v>
      </c>
      <c r="T796" s="33">
        <v>66.7</v>
      </c>
      <c r="U796" s="33">
        <v>67.55</v>
      </c>
      <c r="V796" s="33">
        <v>67.25</v>
      </c>
      <c r="W796" s="33">
        <v>66.38</v>
      </c>
      <c r="X796" s="33">
        <v>65.87</v>
      </c>
      <c r="Y796" s="33">
        <v>67</v>
      </c>
    </row>
    <row r="797" spans="1:25" x14ac:dyDescent="0.2">
      <c r="A797" s="31">
        <v>42619</v>
      </c>
      <c r="B797" s="33">
        <v>67.349999999999994</v>
      </c>
      <c r="C797" s="33">
        <v>72.290000000000006</v>
      </c>
      <c r="D797" s="33">
        <v>75.59</v>
      </c>
      <c r="E797" s="33">
        <v>77.06</v>
      </c>
      <c r="F797" s="33">
        <v>77.180000000000007</v>
      </c>
      <c r="G797" s="33">
        <v>75.78</v>
      </c>
      <c r="H797" s="33">
        <v>71.820000000000007</v>
      </c>
      <c r="I797" s="33">
        <v>65.13</v>
      </c>
      <c r="J797" s="33">
        <v>60.23</v>
      </c>
      <c r="K797" s="33">
        <v>59.52</v>
      </c>
      <c r="L797" s="33">
        <v>59.9</v>
      </c>
      <c r="M797" s="33">
        <v>61.53</v>
      </c>
      <c r="N797" s="33">
        <v>60.42</v>
      </c>
      <c r="O797" s="33">
        <v>60.74</v>
      </c>
      <c r="P797" s="33">
        <v>60.71</v>
      </c>
      <c r="Q797" s="33">
        <v>60.87</v>
      </c>
      <c r="R797" s="33">
        <v>60.98</v>
      </c>
      <c r="S797" s="33">
        <v>60.7</v>
      </c>
      <c r="T797" s="33">
        <v>61.2</v>
      </c>
      <c r="U797" s="33">
        <v>62.440000000000005</v>
      </c>
      <c r="V797" s="33">
        <v>64.760000000000005</v>
      </c>
      <c r="W797" s="33">
        <v>64.010000000000005</v>
      </c>
      <c r="X797" s="33">
        <v>60.66</v>
      </c>
      <c r="Y797" s="33">
        <v>62.15</v>
      </c>
    </row>
    <row r="798" spans="1:25" x14ac:dyDescent="0.2">
      <c r="A798" s="31">
        <v>42620</v>
      </c>
      <c r="B798" s="33">
        <v>68.22</v>
      </c>
      <c r="C798" s="33">
        <v>72.930000000000007</v>
      </c>
      <c r="D798" s="33">
        <v>75.42</v>
      </c>
      <c r="E798" s="33">
        <v>76.83</v>
      </c>
      <c r="F798" s="33">
        <v>77.260000000000005</v>
      </c>
      <c r="G798" s="33">
        <v>75.989999999999995</v>
      </c>
      <c r="H798" s="33">
        <v>72.19</v>
      </c>
      <c r="I798" s="33">
        <v>67.930000000000007</v>
      </c>
      <c r="J798" s="33">
        <v>64.87</v>
      </c>
      <c r="K798" s="33">
        <v>65.739999999999995</v>
      </c>
      <c r="L798" s="33">
        <v>64.55</v>
      </c>
      <c r="M798" s="33">
        <v>67.239999999999995</v>
      </c>
      <c r="N798" s="33">
        <v>65.349999999999994</v>
      </c>
      <c r="O798" s="33">
        <v>65.84</v>
      </c>
      <c r="P798" s="33">
        <v>64.19</v>
      </c>
      <c r="Q798" s="33">
        <v>62.2</v>
      </c>
      <c r="R798" s="33">
        <v>69.34</v>
      </c>
      <c r="S798" s="33">
        <v>66.010000000000005</v>
      </c>
      <c r="T798" s="33">
        <v>66.460000000000008</v>
      </c>
      <c r="U798" s="33">
        <v>67.460000000000008</v>
      </c>
      <c r="V798" s="33">
        <v>69.44</v>
      </c>
      <c r="W798" s="33">
        <v>64.94</v>
      </c>
      <c r="X798" s="33">
        <v>62.3</v>
      </c>
      <c r="Y798" s="33">
        <v>64.460000000000008</v>
      </c>
    </row>
    <row r="799" spans="1:25" x14ac:dyDescent="0.2">
      <c r="A799" s="31">
        <v>42621</v>
      </c>
      <c r="B799" s="33">
        <v>67.97</v>
      </c>
      <c r="C799" s="33">
        <v>72.06</v>
      </c>
      <c r="D799" s="33">
        <v>75.25</v>
      </c>
      <c r="E799" s="33">
        <v>76.59</v>
      </c>
      <c r="F799" s="33">
        <v>77</v>
      </c>
      <c r="G799" s="33">
        <v>77.28</v>
      </c>
      <c r="H799" s="33">
        <v>75.36</v>
      </c>
      <c r="I799" s="33">
        <v>71.3</v>
      </c>
      <c r="J799" s="33">
        <v>65.56</v>
      </c>
      <c r="K799" s="33">
        <v>61.41</v>
      </c>
      <c r="L799" s="33">
        <v>58.6</v>
      </c>
      <c r="M799" s="33">
        <v>60.95</v>
      </c>
      <c r="N799" s="33">
        <v>62.39</v>
      </c>
      <c r="O799" s="33">
        <v>62.87</v>
      </c>
      <c r="P799" s="33">
        <v>62.07</v>
      </c>
      <c r="Q799" s="33">
        <v>62.13</v>
      </c>
      <c r="R799" s="33">
        <v>62.1</v>
      </c>
      <c r="S799" s="33">
        <v>57.36</v>
      </c>
      <c r="T799" s="33">
        <v>57.69</v>
      </c>
      <c r="U799" s="33">
        <v>58.82</v>
      </c>
      <c r="V799" s="33">
        <v>60.98</v>
      </c>
      <c r="W799" s="33">
        <v>60.54</v>
      </c>
      <c r="X799" s="33">
        <v>59.01</v>
      </c>
      <c r="Y799" s="33">
        <v>62.11</v>
      </c>
    </row>
    <row r="800" spans="1:25" x14ac:dyDescent="0.2">
      <c r="A800" s="31">
        <v>42622</v>
      </c>
      <c r="B800" s="33">
        <v>68.39</v>
      </c>
      <c r="C800" s="33">
        <v>72.61</v>
      </c>
      <c r="D800" s="33">
        <v>76.28</v>
      </c>
      <c r="E800" s="33">
        <v>77.710000000000008</v>
      </c>
      <c r="F800" s="33">
        <v>77.739999999999995</v>
      </c>
      <c r="G800" s="33">
        <v>76.33</v>
      </c>
      <c r="H800" s="33">
        <v>71.900000000000006</v>
      </c>
      <c r="I800" s="33">
        <v>66.14</v>
      </c>
      <c r="J800" s="33">
        <v>60.85</v>
      </c>
      <c r="K800" s="33">
        <v>58.76</v>
      </c>
      <c r="L800" s="33">
        <v>58.64</v>
      </c>
      <c r="M800" s="33">
        <v>56.99</v>
      </c>
      <c r="N800" s="33">
        <v>56.36</v>
      </c>
      <c r="O800" s="33">
        <v>56.7</v>
      </c>
      <c r="P800" s="33">
        <v>56.24</v>
      </c>
      <c r="Q800" s="33">
        <v>60.69</v>
      </c>
      <c r="R800" s="33">
        <v>65.39</v>
      </c>
      <c r="S800" s="33">
        <v>61.4</v>
      </c>
      <c r="T800" s="33">
        <v>57.76</v>
      </c>
      <c r="U800" s="33">
        <v>57.25</v>
      </c>
      <c r="V800" s="33">
        <v>57.8</v>
      </c>
      <c r="W800" s="33">
        <v>57.29</v>
      </c>
      <c r="X800" s="33">
        <v>57.4</v>
      </c>
      <c r="Y800" s="33">
        <v>62.43</v>
      </c>
    </row>
    <row r="801" spans="1:25" x14ac:dyDescent="0.2">
      <c r="A801" s="31">
        <v>42623</v>
      </c>
      <c r="B801" s="33">
        <v>68.989999999999995</v>
      </c>
      <c r="C801" s="33">
        <v>73.38</v>
      </c>
      <c r="D801" s="33">
        <v>76.3</v>
      </c>
      <c r="E801" s="33">
        <v>76.69</v>
      </c>
      <c r="F801" s="33">
        <v>76.75</v>
      </c>
      <c r="G801" s="33">
        <v>76.38</v>
      </c>
      <c r="H801" s="33">
        <v>74.81</v>
      </c>
      <c r="I801" s="33">
        <v>71.86</v>
      </c>
      <c r="J801" s="33">
        <v>64.73</v>
      </c>
      <c r="K801" s="33">
        <v>60</v>
      </c>
      <c r="L801" s="33">
        <v>57.72</v>
      </c>
      <c r="M801" s="33">
        <v>56.63</v>
      </c>
      <c r="N801" s="33">
        <v>58.27</v>
      </c>
      <c r="O801" s="33">
        <v>57.8</v>
      </c>
      <c r="P801" s="33">
        <v>59.44</v>
      </c>
      <c r="Q801" s="33">
        <v>60.05</v>
      </c>
      <c r="R801" s="33">
        <v>60.19</v>
      </c>
      <c r="S801" s="33">
        <v>60.62</v>
      </c>
      <c r="T801" s="33">
        <v>59.1</v>
      </c>
      <c r="U801" s="33">
        <v>57.98</v>
      </c>
      <c r="V801" s="33">
        <v>57.65</v>
      </c>
      <c r="W801" s="33">
        <v>57.24</v>
      </c>
      <c r="X801" s="33">
        <v>60.15</v>
      </c>
      <c r="Y801" s="33">
        <v>64.05</v>
      </c>
    </row>
    <row r="802" spans="1:25" x14ac:dyDescent="0.2">
      <c r="A802" s="31">
        <v>42624</v>
      </c>
      <c r="B802" s="33">
        <v>66.650000000000006</v>
      </c>
      <c r="C802" s="33">
        <v>71.33</v>
      </c>
      <c r="D802" s="33">
        <v>74.81</v>
      </c>
      <c r="E802" s="33">
        <v>75.98</v>
      </c>
      <c r="F802" s="33">
        <v>75.92</v>
      </c>
      <c r="G802" s="33">
        <v>75.739999999999995</v>
      </c>
      <c r="H802" s="33">
        <v>74.67</v>
      </c>
      <c r="I802" s="33">
        <v>71.63</v>
      </c>
      <c r="J802" s="33">
        <v>65.55</v>
      </c>
      <c r="K802" s="33">
        <v>61.46</v>
      </c>
      <c r="L802" s="33">
        <v>59.76</v>
      </c>
      <c r="M802" s="33">
        <v>62.48</v>
      </c>
      <c r="N802" s="33">
        <v>62.09</v>
      </c>
      <c r="O802" s="33">
        <v>61.85</v>
      </c>
      <c r="P802" s="33">
        <v>63.05</v>
      </c>
      <c r="Q802" s="33">
        <v>62.74</v>
      </c>
      <c r="R802" s="33">
        <v>62.39</v>
      </c>
      <c r="S802" s="33">
        <v>63.18</v>
      </c>
      <c r="T802" s="33">
        <v>62.09</v>
      </c>
      <c r="U802" s="33">
        <v>58.43</v>
      </c>
      <c r="V802" s="33">
        <v>61.23</v>
      </c>
      <c r="W802" s="33">
        <v>63.87</v>
      </c>
      <c r="X802" s="33">
        <v>61.47</v>
      </c>
      <c r="Y802" s="33">
        <v>62.46</v>
      </c>
    </row>
    <row r="803" spans="1:25" x14ac:dyDescent="0.2">
      <c r="A803" s="31">
        <v>42625</v>
      </c>
      <c r="B803" s="33">
        <v>65.91</v>
      </c>
      <c r="C803" s="33">
        <v>70.44</v>
      </c>
      <c r="D803" s="33">
        <v>72.73</v>
      </c>
      <c r="E803" s="33">
        <v>73.820000000000007</v>
      </c>
      <c r="F803" s="33">
        <v>73.62</v>
      </c>
      <c r="G803" s="33">
        <v>72.33</v>
      </c>
      <c r="H803" s="33">
        <v>67.739999999999995</v>
      </c>
      <c r="I803" s="33">
        <v>62.54</v>
      </c>
      <c r="J803" s="33">
        <v>59.41</v>
      </c>
      <c r="K803" s="33">
        <v>59.21</v>
      </c>
      <c r="L803" s="33">
        <v>58.35</v>
      </c>
      <c r="M803" s="33">
        <v>57.59</v>
      </c>
      <c r="N803" s="33">
        <v>57.13</v>
      </c>
      <c r="O803" s="33">
        <v>57.3</v>
      </c>
      <c r="P803" s="33">
        <v>58.03</v>
      </c>
      <c r="Q803" s="33">
        <v>57.66</v>
      </c>
      <c r="R803" s="33">
        <v>57.72</v>
      </c>
      <c r="S803" s="33">
        <v>57.54</v>
      </c>
      <c r="T803" s="33">
        <v>57.98</v>
      </c>
      <c r="U803" s="33">
        <v>58.66</v>
      </c>
      <c r="V803" s="33">
        <v>59.92</v>
      </c>
      <c r="W803" s="33">
        <v>57.52</v>
      </c>
      <c r="X803" s="33">
        <v>56.16</v>
      </c>
      <c r="Y803" s="33">
        <v>59.38</v>
      </c>
    </row>
    <row r="804" spans="1:25" x14ac:dyDescent="0.2">
      <c r="A804" s="31">
        <v>42626</v>
      </c>
      <c r="B804" s="33">
        <v>67.31</v>
      </c>
      <c r="C804" s="33">
        <v>71.510000000000005</v>
      </c>
      <c r="D804" s="33">
        <v>73.69</v>
      </c>
      <c r="E804" s="33">
        <v>76.650000000000006</v>
      </c>
      <c r="F804" s="33">
        <v>76.81</v>
      </c>
      <c r="G804" s="33">
        <v>75.83</v>
      </c>
      <c r="H804" s="33">
        <v>71.27</v>
      </c>
      <c r="I804" s="33">
        <v>67.36</v>
      </c>
      <c r="J804" s="33">
        <v>66.27</v>
      </c>
      <c r="K804" s="33">
        <v>61.76</v>
      </c>
      <c r="L804" s="33">
        <v>61.06</v>
      </c>
      <c r="M804" s="33">
        <v>64.19</v>
      </c>
      <c r="N804" s="33">
        <v>63.82</v>
      </c>
      <c r="O804" s="33">
        <v>64.08</v>
      </c>
      <c r="P804" s="33">
        <v>63.16</v>
      </c>
      <c r="Q804" s="33">
        <v>62.9</v>
      </c>
      <c r="R804" s="33">
        <v>62.7</v>
      </c>
      <c r="S804" s="33">
        <v>63.27</v>
      </c>
      <c r="T804" s="33">
        <v>64.099999999999994</v>
      </c>
      <c r="U804" s="33">
        <v>65.22</v>
      </c>
      <c r="V804" s="33">
        <v>63.43</v>
      </c>
      <c r="W804" s="33">
        <v>62.55</v>
      </c>
      <c r="X804" s="33">
        <v>65.14</v>
      </c>
      <c r="Y804" s="33">
        <v>66.03</v>
      </c>
    </row>
    <row r="805" spans="1:25" x14ac:dyDescent="0.2">
      <c r="A805" s="31">
        <v>42627</v>
      </c>
      <c r="B805" s="33">
        <v>70.72</v>
      </c>
      <c r="C805" s="33">
        <v>75.27</v>
      </c>
      <c r="D805" s="33">
        <v>78.44</v>
      </c>
      <c r="E805" s="33">
        <v>79.8</v>
      </c>
      <c r="F805" s="33">
        <v>79.88</v>
      </c>
      <c r="G805" s="33">
        <v>78.56</v>
      </c>
      <c r="H805" s="33">
        <v>74.460000000000008</v>
      </c>
      <c r="I805" s="33">
        <v>68.070000000000007</v>
      </c>
      <c r="J805" s="33">
        <v>63.02</v>
      </c>
      <c r="K805" s="33">
        <v>60.91</v>
      </c>
      <c r="L805" s="33">
        <v>59.39</v>
      </c>
      <c r="M805" s="33">
        <v>58.88</v>
      </c>
      <c r="N805" s="33">
        <v>61.55</v>
      </c>
      <c r="O805" s="33">
        <v>61.53</v>
      </c>
      <c r="P805" s="33">
        <v>62.22</v>
      </c>
      <c r="Q805" s="33">
        <v>60.71</v>
      </c>
      <c r="R805" s="33">
        <v>59.26</v>
      </c>
      <c r="S805" s="33">
        <v>57.89</v>
      </c>
      <c r="T805" s="33">
        <v>57.33</v>
      </c>
      <c r="U805" s="33">
        <v>57.09</v>
      </c>
      <c r="V805" s="33">
        <v>57.67</v>
      </c>
      <c r="W805" s="33">
        <v>56.59</v>
      </c>
      <c r="X805" s="33">
        <v>58.26</v>
      </c>
      <c r="Y805" s="33">
        <v>64.599999999999994</v>
      </c>
    </row>
    <row r="806" spans="1:25" x14ac:dyDescent="0.2">
      <c r="A806" s="31">
        <v>42628</v>
      </c>
      <c r="B806" s="33">
        <v>71.430000000000007</v>
      </c>
      <c r="C806" s="33">
        <v>76.14</v>
      </c>
      <c r="D806" s="33">
        <v>78.900000000000006</v>
      </c>
      <c r="E806" s="33">
        <v>80.19</v>
      </c>
      <c r="F806" s="33">
        <v>80.150000000000006</v>
      </c>
      <c r="G806" s="33">
        <v>78.710000000000008</v>
      </c>
      <c r="H806" s="33">
        <v>74.09</v>
      </c>
      <c r="I806" s="33">
        <v>67.710000000000008</v>
      </c>
      <c r="J806" s="33">
        <v>63.07</v>
      </c>
      <c r="K806" s="33">
        <v>61.39</v>
      </c>
      <c r="L806" s="33">
        <v>58.7</v>
      </c>
      <c r="M806" s="33">
        <v>58.07</v>
      </c>
      <c r="N806" s="33">
        <v>60.86</v>
      </c>
      <c r="O806" s="33">
        <v>60.92</v>
      </c>
      <c r="P806" s="33">
        <v>61.76</v>
      </c>
      <c r="Q806" s="33">
        <v>62.32</v>
      </c>
      <c r="R806" s="33">
        <v>61.01</v>
      </c>
      <c r="S806" s="33">
        <v>60.36</v>
      </c>
      <c r="T806" s="33">
        <v>59.02</v>
      </c>
      <c r="U806" s="33">
        <v>57.65</v>
      </c>
      <c r="V806" s="33">
        <v>58.42</v>
      </c>
      <c r="W806" s="33">
        <v>57.37</v>
      </c>
      <c r="X806" s="33">
        <v>59.96</v>
      </c>
      <c r="Y806" s="33">
        <v>66.72</v>
      </c>
    </row>
    <row r="807" spans="1:25" x14ac:dyDescent="0.2">
      <c r="A807" s="31">
        <v>42629</v>
      </c>
      <c r="B807" s="33">
        <v>71.95</v>
      </c>
      <c r="C807" s="33">
        <v>74.210000000000008</v>
      </c>
      <c r="D807" s="33">
        <v>76.39</v>
      </c>
      <c r="E807" s="33">
        <v>77.16</v>
      </c>
      <c r="F807" s="33">
        <v>76.989999999999995</v>
      </c>
      <c r="G807" s="33">
        <v>76.100000000000009</v>
      </c>
      <c r="H807" s="33">
        <v>71.55</v>
      </c>
      <c r="I807" s="33">
        <v>65.48</v>
      </c>
      <c r="J807" s="33">
        <v>62.52</v>
      </c>
      <c r="K807" s="33">
        <v>59.22</v>
      </c>
      <c r="L807" s="33">
        <v>57.44</v>
      </c>
      <c r="M807" s="33">
        <v>55.62</v>
      </c>
      <c r="N807" s="33">
        <v>56.2</v>
      </c>
      <c r="O807" s="33">
        <v>56.04</v>
      </c>
      <c r="P807" s="33">
        <v>56.16</v>
      </c>
      <c r="Q807" s="33">
        <v>56.54</v>
      </c>
      <c r="R807" s="33">
        <v>57.01</v>
      </c>
      <c r="S807" s="33">
        <v>56.94</v>
      </c>
      <c r="T807" s="33">
        <v>56.47</v>
      </c>
      <c r="U807" s="33">
        <v>56.02</v>
      </c>
      <c r="V807" s="33">
        <v>56.57</v>
      </c>
      <c r="W807" s="33">
        <v>55.03</v>
      </c>
      <c r="X807" s="33">
        <v>56.52</v>
      </c>
      <c r="Y807" s="33">
        <v>63.46</v>
      </c>
    </row>
    <row r="808" spans="1:25" x14ac:dyDescent="0.2">
      <c r="A808" s="31">
        <v>42630</v>
      </c>
      <c r="B808" s="33">
        <v>69.239999999999995</v>
      </c>
      <c r="C808" s="33">
        <v>74.070000000000007</v>
      </c>
      <c r="D808" s="33">
        <v>76.81</v>
      </c>
      <c r="E808" s="33">
        <v>77.39</v>
      </c>
      <c r="F808" s="33">
        <v>77.650000000000006</v>
      </c>
      <c r="G808" s="33">
        <v>77.290000000000006</v>
      </c>
      <c r="H808" s="33">
        <v>75.710000000000008</v>
      </c>
      <c r="I808" s="33">
        <v>71.31</v>
      </c>
      <c r="J808" s="33">
        <v>65.070000000000007</v>
      </c>
      <c r="K808" s="33">
        <v>60.54</v>
      </c>
      <c r="L808" s="33">
        <v>57.65</v>
      </c>
      <c r="M808" s="33">
        <v>57.93</v>
      </c>
      <c r="N808" s="33">
        <v>58.77</v>
      </c>
      <c r="O808" s="33">
        <v>59.25</v>
      </c>
      <c r="P808" s="33">
        <v>59.49</v>
      </c>
      <c r="Q808" s="33">
        <v>59.66</v>
      </c>
      <c r="R808" s="33">
        <v>60.42</v>
      </c>
      <c r="S808" s="33">
        <v>60.29</v>
      </c>
      <c r="T808" s="33">
        <v>59.76</v>
      </c>
      <c r="U808" s="33">
        <v>58.45</v>
      </c>
      <c r="V808" s="33">
        <v>58.05</v>
      </c>
      <c r="W808" s="33">
        <v>57.27</v>
      </c>
      <c r="X808" s="33">
        <v>59.85</v>
      </c>
      <c r="Y808" s="33">
        <v>63.25</v>
      </c>
    </row>
    <row r="809" spans="1:25" x14ac:dyDescent="0.2">
      <c r="A809" s="31">
        <v>42631</v>
      </c>
      <c r="B809" s="33">
        <v>68.53</v>
      </c>
      <c r="C809" s="33">
        <v>73</v>
      </c>
      <c r="D809" s="33">
        <v>75.100000000000009</v>
      </c>
      <c r="E809" s="33">
        <v>76.17</v>
      </c>
      <c r="F809" s="33">
        <v>76.540000000000006</v>
      </c>
      <c r="G809" s="33">
        <v>76.8</v>
      </c>
      <c r="H809" s="33">
        <v>75.320000000000007</v>
      </c>
      <c r="I809" s="33">
        <v>71.95</v>
      </c>
      <c r="J809" s="33">
        <v>65.489999999999995</v>
      </c>
      <c r="K809" s="33">
        <v>56.98</v>
      </c>
      <c r="L809" s="33">
        <v>52.13</v>
      </c>
      <c r="M809" s="33">
        <v>50.74</v>
      </c>
      <c r="N809" s="33">
        <v>50.61</v>
      </c>
      <c r="O809" s="33">
        <v>52.01</v>
      </c>
      <c r="P809" s="33">
        <v>52.96</v>
      </c>
      <c r="Q809" s="33">
        <v>53.22</v>
      </c>
      <c r="R809" s="33">
        <v>53.15</v>
      </c>
      <c r="S809" s="33">
        <v>53.03</v>
      </c>
      <c r="T809" s="33">
        <v>54.53</v>
      </c>
      <c r="U809" s="33">
        <v>59.36</v>
      </c>
      <c r="V809" s="33">
        <v>61.76</v>
      </c>
      <c r="W809" s="33">
        <v>60.74</v>
      </c>
      <c r="X809" s="33">
        <v>61.07</v>
      </c>
      <c r="Y809" s="33">
        <v>61.34</v>
      </c>
    </row>
    <row r="810" spans="1:25" x14ac:dyDescent="0.2">
      <c r="A810" s="31">
        <v>42632</v>
      </c>
      <c r="B810" s="33">
        <v>65.930000000000007</v>
      </c>
      <c r="C810" s="33">
        <v>70.95</v>
      </c>
      <c r="D810" s="33">
        <v>73.760000000000005</v>
      </c>
      <c r="E810" s="33">
        <v>73.95</v>
      </c>
      <c r="F810" s="33">
        <v>74.540000000000006</v>
      </c>
      <c r="G810" s="33">
        <v>73.13</v>
      </c>
      <c r="H810" s="33">
        <v>68.05</v>
      </c>
      <c r="I810" s="33">
        <v>62.41</v>
      </c>
      <c r="J810" s="33">
        <v>60.18</v>
      </c>
      <c r="K810" s="33">
        <v>59.81</v>
      </c>
      <c r="L810" s="33">
        <v>60.16</v>
      </c>
      <c r="M810" s="33">
        <v>60.06</v>
      </c>
      <c r="N810" s="33">
        <v>59.51</v>
      </c>
      <c r="O810" s="33">
        <v>59.74</v>
      </c>
      <c r="P810" s="33">
        <v>59.15</v>
      </c>
      <c r="Q810" s="33">
        <v>59.72</v>
      </c>
      <c r="R810" s="33">
        <v>59.66</v>
      </c>
      <c r="S810" s="33">
        <v>58.86</v>
      </c>
      <c r="T810" s="33">
        <v>60.16</v>
      </c>
      <c r="U810" s="33">
        <v>62.62</v>
      </c>
      <c r="V810" s="33">
        <v>64.11</v>
      </c>
      <c r="W810" s="33">
        <v>62</v>
      </c>
      <c r="X810" s="33">
        <v>57.9</v>
      </c>
      <c r="Y810" s="33">
        <v>57.36</v>
      </c>
    </row>
    <row r="811" spans="1:25" x14ac:dyDescent="0.2">
      <c r="A811" s="31">
        <v>42633</v>
      </c>
      <c r="B811" s="33">
        <v>62.12</v>
      </c>
      <c r="C811" s="33">
        <v>67.38</v>
      </c>
      <c r="D811" s="33">
        <v>69.850000000000009</v>
      </c>
      <c r="E811" s="33">
        <v>70.66</v>
      </c>
      <c r="F811" s="33">
        <v>70.290000000000006</v>
      </c>
      <c r="G811" s="33">
        <v>73.36</v>
      </c>
      <c r="H811" s="33">
        <v>68.37</v>
      </c>
      <c r="I811" s="33">
        <v>62.13</v>
      </c>
      <c r="J811" s="33">
        <v>59.14</v>
      </c>
      <c r="K811" s="33">
        <v>58.82</v>
      </c>
      <c r="L811" s="33">
        <v>58.24</v>
      </c>
      <c r="M811" s="33">
        <v>58.13</v>
      </c>
      <c r="N811" s="33">
        <v>57.8</v>
      </c>
      <c r="O811" s="33">
        <v>57.62</v>
      </c>
      <c r="P811" s="33">
        <v>57.72</v>
      </c>
      <c r="Q811" s="33">
        <v>58.03</v>
      </c>
      <c r="R811" s="33">
        <v>58.05</v>
      </c>
      <c r="S811" s="33">
        <v>58.04</v>
      </c>
      <c r="T811" s="33">
        <v>58.68</v>
      </c>
      <c r="U811" s="33">
        <v>59.93</v>
      </c>
      <c r="V811" s="33">
        <v>60.52</v>
      </c>
      <c r="W811" s="33">
        <v>58.95</v>
      </c>
      <c r="X811" s="33">
        <v>59.04</v>
      </c>
      <c r="Y811" s="33">
        <v>63.6</v>
      </c>
    </row>
    <row r="812" spans="1:25" x14ac:dyDescent="0.2">
      <c r="A812" s="31">
        <v>42634</v>
      </c>
      <c r="B812" s="33">
        <v>64.03</v>
      </c>
      <c r="C812" s="33">
        <v>69.91</v>
      </c>
      <c r="D812" s="33">
        <v>72.320000000000007</v>
      </c>
      <c r="E812" s="33">
        <v>73.180000000000007</v>
      </c>
      <c r="F812" s="33">
        <v>73.150000000000006</v>
      </c>
      <c r="G812" s="33">
        <v>71.44</v>
      </c>
      <c r="H812" s="33">
        <v>66.47</v>
      </c>
      <c r="I812" s="33">
        <v>60.77</v>
      </c>
      <c r="J812" s="33">
        <v>58.79</v>
      </c>
      <c r="K812" s="33">
        <v>58.64</v>
      </c>
      <c r="L812" s="33">
        <v>58.45</v>
      </c>
      <c r="M812" s="33">
        <v>58.65</v>
      </c>
      <c r="N812" s="33">
        <v>58.16</v>
      </c>
      <c r="O812" s="33">
        <v>58.2</v>
      </c>
      <c r="P812" s="33">
        <v>57.71</v>
      </c>
      <c r="Q812" s="33">
        <v>57.86</v>
      </c>
      <c r="R812" s="33">
        <v>57.62</v>
      </c>
      <c r="S812" s="33">
        <v>57.42</v>
      </c>
      <c r="T812" s="33">
        <v>58.29</v>
      </c>
      <c r="U812" s="33">
        <v>61.32</v>
      </c>
      <c r="V812" s="33">
        <v>60.19</v>
      </c>
      <c r="W812" s="33">
        <v>59.02</v>
      </c>
      <c r="X812" s="33">
        <v>59.26</v>
      </c>
      <c r="Y812" s="33">
        <v>62.56</v>
      </c>
    </row>
    <row r="813" spans="1:25" x14ac:dyDescent="0.2">
      <c r="A813" s="31">
        <v>42635</v>
      </c>
      <c r="B813" s="33">
        <v>70.17</v>
      </c>
      <c r="C813" s="33">
        <v>73.83</v>
      </c>
      <c r="D813" s="33">
        <v>76.47</v>
      </c>
      <c r="E813" s="33">
        <v>76.790000000000006</v>
      </c>
      <c r="F813" s="33">
        <v>76.81</v>
      </c>
      <c r="G813" s="33">
        <v>74.97</v>
      </c>
      <c r="H813" s="33">
        <v>71.8</v>
      </c>
      <c r="I813" s="33">
        <v>66.099999999999994</v>
      </c>
      <c r="J813" s="33">
        <v>64.31</v>
      </c>
      <c r="K813" s="33">
        <v>64.67</v>
      </c>
      <c r="L813" s="33">
        <v>64.61</v>
      </c>
      <c r="M813" s="33">
        <v>63.71</v>
      </c>
      <c r="N813" s="33">
        <v>63.57</v>
      </c>
      <c r="O813" s="33">
        <v>64.81</v>
      </c>
      <c r="P813" s="33">
        <v>64.88</v>
      </c>
      <c r="Q813" s="33">
        <v>65.52</v>
      </c>
      <c r="R813" s="33">
        <v>65.900000000000006</v>
      </c>
      <c r="S813" s="33">
        <v>64.570000000000007</v>
      </c>
      <c r="T813" s="33">
        <v>64.710000000000008</v>
      </c>
      <c r="U813" s="33">
        <v>68.06</v>
      </c>
      <c r="V813" s="33">
        <v>69.650000000000006</v>
      </c>
      <c r="W813" s="33">
        <v>68.63</v>
      </c>
      <c r="X813" s="33">
        <v>65.66</v>
      </c>
      <c r="Y813" s="33">
        <v>68.14</v>
      </c>
    </row>
    <row r="814" spans="1:25" x14ac:dyDescent="0.2">
      <c r="A814" s="31">
        <v>42636</v>
      </c>
      <c r="B814" s="33">
        <v>69.44</v>
      </c>
      <c r="C814" s="33">
        <v>73.55</v>
      </c>
      <c r="D814" s="33">
        <v>76.350000000000009</v>
      </c>
      <c r="E814" s="33">
        <v>77.100000000000009</v>
      </c>
      <c r="F814" s="33">
        <v>76.78</v>
      </c>
      <c r="G814" s="33">
        <v>75.38</v>
      </c>
      <c r="H814" s="33">
        <v>71.44</v>
      </c>
      <c r="I814" s="33">
        <v>66.84</v>
      </c>
      <c r="J814" s="33">
        <v>65.680000000000007</v>
      </c>
      <c r="K814" s="33">
        <v>65.88</v>
      </c>
      <c r="L814" s="33">
        <v>68.61</v>
      </c>
      <c r="M814" s="33">
        <v>70.680000000000007</v>
      </c>
      <c r="N814" s="33">
        <v>69.070000000000007</v>
      </c>
      <c r="O814" s="33">
        <v>68.820000000000007</v>
      </c>
      <c r="P814" s="33">
        <v>69.13</v>
      </c>
      <c r="Q814" s="33">
        <v>69.47</v>
      </c>
      <c r="R814" s="33">
        <v>68.760000000000005</v>
      </c>
      <c r="S814" s="33">
        <v>68.2</v>
      </c>
      <c r="T814" s="33">
        <v>65.650000000000006</v>
      </c>
      <c r="U814" s="33">
        <v>65.42</v>
      </c>
      <c r="V814" s="33">
        <v>65.47</v>
      </c>
      <c r="W814" s="33">
        <v>65.22</v>
      </c>
      <c r="X814" s="33">
        <v>67.95</v>
      </c>
      <c r="Y814" s="33">
        <v>71.19</v>
      </c>
    </row>
    <row r="815" spans="1:25" x14ac:dyDescent="0.2">
      <c r="A815" s="31">
        <v>42637</v>
      </c>
      <c r="B815" s="33">
        <v>68.41</v>
      </c>
      <c r="C815" s="33">
        <v>73.34</v>
      </c>
      <c r="D815" s="33">
        <v>76.320000000000007</v>
      </c>
      <c r="E815" s="33">
        <v>76.95</v>
      </c>
      <c r="F815" s="33">
        <v>77.430000000000007</v>
      </c>
      <c r="G815" s="33">
        <v>76.98</v>
      </c>
      <c r="H815" s="33">
        <v>74.510000000000005</v>
      </c>
      <c r="I815" s="33">
        <v>70.17</v>
      </c>
      <c r="J815" s="33">
        <v>64.62</v>
      </c>
      <c r="K815" s="33">
        <v>63.73</v>
      </c>
      <c r="L815" s="33">
        <v>65.58</v>
      </c>
      <c r="M815" s="33">
        <v>68.28</v>
      </c>
      <c r="N815" s="33">
        <v>66.64</v>
      </c>
      <c r="O815" s="33">
        <v>61.17</v>
      </c>
      <c r="P815" s="33">
        <v>60.74</v>
      </c>
      <c r="Q815" s="33">
        <v>60.19</v>
      </c>
      <c r="R815" s="33">
        <v>60.02</v>
      </c>
      <c r="S815" s="33">
        <v>60.6</v>
      </c>
      <c r="T815" s="33">
        <v>61.61</v>
      </c>
      <c r="U815" s="33">
        <v>64.180000000000007</v>
      </c>
      <c r="V815" s="33">
        <v>66.23</v>
      </c>
      <c r="W815" s="33">
        <v>65.19</v>
      </c>
      <c r="X815" s="33">
        <v>62.98</v>
      </c>
      <c r="Y815" s="33">
        <v>66.540000000000006</v>
      </c>
    </row>
    <row r="816" spans="1:25" x14ac:dyDescent="0.2">
      <c r="A816" s="31">
        <v>42638</v>
      </c>
      <c r="B816" s="33">
        <v>68.460000000000008</v>
      </c>
      <c r="C816" s="33">
        <v>73.430000000000007</v>
      </c>
      <c r="D816" s="33">
        <v>76.69</v>
      </c>
      <c r="E816" s="33">
        <v>76.81</v>
      </c>
      <c r="F816" s="33">
        <v>76.600000000000009</v>
      </c>
      <c r="G816" s="33">
        <v>76.42</v>
      </c>
      <c r="H816" s="33">
        <v>75</v>
      </c>
      <c r="I816" s="33">
        <v>71.540000000000006</v>
      </c>
      <c r="J816" s="33">
        <v>65.960000000000008</v>
      </c>
      <c r="K816" s="33">
        <v>63.1</v>
      </c>
      <c r="L816" s="33">
        <v>60.67</v>
      </c>
      <c r="M816" s="33">
        <v>61.68</v>
      </c>
      <c r="N816" s="33">
        <v>60.89</v>
      </c>
      <c r="O816" s="33">
        <v>61.25</v>
      </c>
      <c r="P816" s="33">
        <v>61.73</v>
      </c>
      <c r="Q816" s="33">
        <v>62.03</v>
      </c>
      <c r="R816" s="33">
        <v>62.96</v>
      </c>
      <c r="S816" s="33">
        <v>62.49</v>
      </c>
      <c r="T816" s="33">
        <v>61.38</v>
      </c>
      <c r="U816" s="33">
        <v>62.63</v>
      </c>
      <c r="V816" s="33">
        <v>62.58</v>
      </c>
      <c r="W816" s="33">
        <v>61.59</v>
      </c>
      <c r="X816" s="33">
        <v>62.48</v>
      </c>
      <c r="Y816" s="33">
        <v>65.739999999999995</v>
      </c>
    </row>
    <row r="817" spans="1:25" x14ac:dyDescent="0.2">
      <c r="A817" s="31">
        <v>42639</v>
      </c>
      <c r="B817" s="33">
        <v>68.820000000000007</v>
      </c>
      <c r="C817" s="33">
        <v>73.570000000000007</v>
      </c>
      <c r="D817" s="33">
        <v>76.260000000000005</v>
      </c>
      <c r="E817" s="33">
        <v>76.45</v>
      </c>
      <c r="F817" s="33">
        <v>75.850000000000009</v>
      </c>
      <c r="G817" s="33">
        <v>75.570000000000007</v>
      </c>
      <c r="H817" s="33">
        <v>70.77</v>
      </c>
      <c r="I817" s="33">
        <v>64.5</v>
      </c>
      <c r="J817" s="33">
        <v>61.02</v>
      </c>
      <c r="K817" s="33">
        <v>60.21</v>
      </c>
      <c r="L817" s="33">
        <v>59.9</v>
      </c>
      <c r="M817" s="33">
        <v>60.74</v>
      </c>
      <c r="N817" s="33">
        <v>61.59</v>
      </c>
      <c r="O817" s="33">
        <v>61.56</v>
      </c>
      <c r="P817" s="33">
        <v>61.25</v>
      </c>
      <c r="Q817" s="33">
        <v>61.93</v>
      </c>
      <c r="R817" s="33">
        <v>62.71</v>
      </c>
      <c r="S817" s="33">
        <v>63.47</v>
      </c>
      <c r="T817" s="33">
        <v>61.03</v>
      </c>
      <c r="U817" s="33">
        <v>58.57</v>
      </c>
      <c r="V817" s="33">
        <v>59.28</v>
      </c>
      <c r="W817" s="33">
        <v>58.55</v>
      </c>
      <c r="X817" s="33">
        <v>61.5</v>
      </c>
      <c r="Y817" s="33">
        <v>66.47</v>
      </c>
    </row>
    <row r="818" spans="1:25" x14ac:dyDescent="0.2">
      <c r="A818" s="31">
        <v>42640</v>
      </c>
      <c r="B818" s="33">
        <v>68.760000000000005</v>
      </c>
      <c r="C818" s="33">
        <v>73.64</v>
      </c>
      <c r="D818" s="33">
        <v>76.39</v>
      </c>
      <c r="E818" s="33">
        <v>76.56</v>
      </c>
      <c r="F818" s="33">
        <v>75.98</v>
      </c>
      <c r="G818" s="33">
        <v>74.820000000000007</v>
      </c>
      <c r="H818" s="33">
        <v>70.100000000000009</v>
      </c>
      <c r="I818" s="33">
        <v>65.989999999999995</v>
      </c>
      <c r="J818" s="33">
        <v>62.77</v>
      </c>
      <c r="K818" s="33">
        <v>62.11</v>
      </c>
      <c r="L818" s="33">
        <v>58.69</v>
      </c>
      <c r="M818" s="33">
        <v>58.48</v>
      </c>
      <c r="N818" s="33">
        <v>61.44</v>
      </c>
      <c r="O818" s="33">
        <v>59.88</v>
      </c>
      <c r="P818" s="33">
        <v>61.05</v>
      </c>
      <c r="Q818" s="33">
        <v>62.27</v>
      </c>
      <c r="R818" s="33">
        <v>62.46</v>
      </c>
      <c r="S818" s="33">
        <v>62.51</v>
      </c>
      <c r="T818" s="33">
        <v>61.11</v>
      </c>
      <c r="U818" s="33">
        <v>58.99</v>
      </c>
      <c r="V818" s="33">
        <v>60.57</v>
      </c>
      <c r="W818" s="33">
        <v>59.09</v>
      </c>
      <c r="X818" s="33">
        <v>60.05</v>
      </c>
      <c r="Y818" s="33">
        <v>66.48</v>
      </c>
    </row>
    <row r="819" spans="1:25" x14ac:dyDescent="0.2">
      <c r="A819" s="31">
        <v>42641</v>
      </c>
      <c r="B819" s="33">
        <v>75.31</v>
      </c>
      <c r="C819" s="33">
        <v>80.400000000000006</v>
      </c>
      <c r="D819" s="33">
        <v>83.07</v>
      </c>
      <c r="E819" s="33">
        <v>83.63</v>
      </c>
      <c r="F819" s="33">
        <v>83.29</v>
      </c>
      <c r="G819" s="33">
        <v>81.27</v>
      </c>
      <c r="H819" s="33">
        <v>76.08</v>
      </c>
      <c r="I819" s="33">
        <v>71.7</v>
      </c>
      <c r="J819" s="33">
        <v>68.92</v>
      </c>
      <c r="K819" s="33">
        <v>65.27</v>
      </c>
      <c r="L819" s="33">
        <v>63.39</v>
      </c>
      <c r="M819" s="33">
        <v>63.34</v>
      </c>
      <c r="N819" s="33">
        <v>63.72</v>
      </c>
      <c r="O819" s="33">
        <v>63.78</v>
      </c>
      <c r="P819" s="33">
        <v>64.599999999999994</v>
      </c>
      <c r="Q819" s="33">
        <v>66.210000000000008</v>
      </c>
      <c r="R819" s="33">
        <v>66.37</v>
      </c>
      <c r="S819" s="33">
        <v>66.45</v>
      </c>
      <c r="T819" s="33">
        <v>65.040000000000006</v>
      </c>
      <c r="U819" s="33">
        <v>63.04</v>
      </c>
      <c r="V819" s="33">
        <v>63.36</v>
      </c>
      <c r="W819" s="33">
        <v>62.940000000000005</v>
      </c>
      <c r="X819" s="33">
        <v>64.960000000000008</v>
      </c>
      <c r="Y819" s="33">
        <v>69.95</v>
      </c>
    </row>
    <row r="820" spans="1:25" x14ac:dyDescent="0.2">
      <c r="A820" s="31">
        <v>42642</v>
      </c>
      <c r="B820" s="33">
        <v>66.73</v>
      </c>
      <c r="C820" s="33">
        <v>71.87</v>
      </c>
      <c r="D820" s="33">
        <v>74.02</v>
      </c>
      <c r="E820" s="33">
        <v>74.55</v>
      </c>
      <c r="F820" s="33">
        <v>73.88</v>
      </c>
      <c r="G820" s="33">
        <v>73</v>
      </c>
      <c r="H820" s="33">
        <v>75.14</v>
      </c>
      <c r="I820" s="33">
        <v>74.150000000000006</v>
      </c>
      <c r="J820" s="33">
        <v>69.350000000000009</v>
      </c>
      <c r="K820" s="33">
        <v>68.84</v>
      </c>
      <c r="L820" s="33">
        <v>66.55</v>
      </c>
      <c r="M820" s="33">
        <v>67.040000000000006</v>
      </c>
      <c r="N820" s="33">
        <v>66.38</v>
      </c>
      <c r="O820" s="33">
        <v>66.97</v>
      </c>
      <c r="P820" s="33">
        <v>68.820000000000007</v>
      </c>
      <c r="Q820" s="33">
        <v>74.92</v>
      </c>
      <c r="R820" s="33">
        <v>81.27</v>
      </c>
      <c r="S820" s="33">
        <v>79.460000000000008</v>
      </c>
      <c r="T820" s="33">
        <v>65.52</v>
      </c>
      <c r="U820" s="33">
        <v>65.56</v>
      </c>
      <c r="V820" s="33">
        <v>65.11</v>
      </c>
      <c r="W820" s="33">
        <v>65.45</v>
      </c>
      <c r="X820" s="33">
        <v>64.710000000000008</v>
      </c>
      <c r="Y820" s="33">
        <v>65.22</v>
      </c>
    </row>
    <row r="821" spans="1:25" x14ac:dyDescent="0.2">
      <c r="A821" s="31">
        <v>42643</v>
      </c>
      <c r="B821" s="33">
        <v>75.739999999999995</v>
      </c>
      <c r="C821" s="33">
        <v>82.66</v>
      </c>
      <c r="D821" s="33">
        <v>82.33</v>
      </c>
      <c r="E821" s="33">
        <v>84.25</v>
      </c>
      <c r="F821" s="33">
        <v>84.16</v>
      </c>
      <c r="G821" s="33">
        <v>82.71</v>
      </c>
      <c r="H821" s="33">
        <v>79.510000000000005</v>
      </c>
      <c r="I821" s="33">
        <v>73.600000000000009</v>
      </c>
      <c r="J821" s="33">
        <v>71.84</v>
      </c>
      <c r="K821" s="33">
        <v>68.72</v>
      </c>
      <c r="L821" s="33">
        <v>69.010000000000005</v>
      </c>
      <c r="M821" s="33">
        <v>70.25</v>
      </c>
      <c r="N821" s="33">
        <v>70.400000000000006</v>
      </c>
      <c r="O821" s="33">
        <v>70.739999999999995</v>
      </c>
      <c r="P821" s="33">
        <v>70.06</v>
      </c>
      <c r="Q821" s="33">
        <v>70.13</v>
      </c>
      <c r="R821" s="33">
        <v>69.58</v>
      </c>
      <c r="S821" s="33">
        <v>70.150000000000006</v>
      </c>
      <c r="T821" s="33">
        <v>69.09</v>
      </c>
      <c r="U821" s="33">
        <v>68.960000000000008</v>
      </c>
      <c r="V821" s="33">
        <v>70.290000000000006</v>
      </c>
      <c r="W821" s="33">
        <v>70.98</v>
      </c>
      <c r="X821" s="33">
        <v>66</v>
      </c>
      <c r="Y821" s="33">
        <v>68.739999999999995</v>
      </c>
    </row>
    <row r="822" spans="1:25" ht="11.25" customHeight="1" x14ac:dyDescent="0.2">
      <c r="A822" s="31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4" spans="1:25" x14ac:dyDescent="0.2">
      <c r="A824" s="140" t="s">
        <v>61</v>
      </c>
      <c r="B824" s="137" t="s">
        <v>119</v>
      </c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9"/>
    </row>
    <row r="825" spans="1:25" ht="24" x14ac:dyDescent="0.2">
      <c r="A825" s="141"/>
      <c r="B825" s="56" t="s">
        <v>78</v>
      </c>
      <c r="C825" s="57" t="s">
        <v>79</v>
      </c>
      <c r="D825" s="58" t="s">
        <v>80</v>
      </c>
      <c r="E825" s="57" t="s">
        <v>81</v>
      </c>
      <c r="F825" s="57" t="s">
        <v>82</v>
      </c>
      <c r="G825" s="57" t="s">
        <v>83</v>
      </c>
      <c r="H825" s="57" t="s">
        <v>84</v>
      </c>
      <c r="I825" s="57" t="s">
        <v>85</v>
      </c>
      <c r="J825" s="57" t="s">
        <v>86</v>
      </c>
      <c r="K825" s="56" t="s">
        <v>87</v>
      </c>
      <c r="L825" s="57" t="s">
        <v>88</v>
      </c>
      <c r="M825" s="59" t="s">
        <v>89</v>
      </c>
      <c r="N825" s="56" t="s">
        <v>90</v>
      </c>
      <c r="O825" s="57" t="s">
        <v>91</v>
      </c>
      <c r="P825" s="59" t="s">
        <v>92</v>
      </c>
      <c r="Q825" s="58" t="s">
        <v>93</v>
      </c>
      <c r="R825" s="57" t="s">
        <v>94</v>
      </c>
      <c r="S825" s="58" t="s">
        <v>95</v>
      </c>
      <c r="T825" s="57" t="s">
        <v>96</v>
      </c>
      <c r="U825" s="58" t="s">
        <v>97</v>
      </c>
      <c r="V825" s="57" t="s">
        <v>98</v>
      </c>
      <c r="W825" s="58" t="s">
        <v>99</v>
      </c>
      <c r="X825" s="57" t="s">
        <v>100</v>
      </c>
      <c r="Y825" s="57" t="s">
        <v>101</v>
      </c>
    </row>
    <row r="826" spans="1:25" x14ac:dyDescent="0.2">
      <c r="A826" s="31">
        <v>42614</v>
      </c>
      <c r="B826" s="33">
        <v>173.91</v>
      </c>
      <c r="C826" s="33">
        <v>185.45</v>
      </c>
      <c r="D826" s="33">
        <v>194.99</v>
      </c>
      <c r="E826" s="33">
        <v>197.46</v>
      </c>
      <c r="F826" s="33">
        <v>197.66</v>
      </c>
      <c r="G826" s="33">
        <v>194.09</v>
      </c>
      <c r="H826" s="33">
        <v>187.15</v>
      </c>
      <c r="I826" s="33">
        <v>174.77</v>
      </c>
      <c r="J826" s="33">
        <v>163.18</v>
      </c>
      <c r="K826" s="33">
        <v>158.71</v>
      </c>
      <c r="L826" s="33">
        <v>156.37</v>
      </c>
      <c r="M826" s="33">
        <v>154.31</v>
      </c>
      <c r="N826" s="33">
        <v>152.95000000000002</v>
      </c>
      <c r="O826" s="33">
        <v>153.39000000000001</v>
      </c>
      <c r="P826" s="33">
        <v>152.36000000000001</v>
      </c>
      <c r="Q826" s="33">
        <v>154.16</v>
      </c>
      <c r="R826" s="33">
        <v>153.9</v>
      </c>
      <c r="S826" s="33">
        <v>154.6</v>
      </c>
      <c r="T826" s="33">
        <v>156.84</v>
      </c>
      <c r="U826" s="33">
        <v>157.89000000000001</v>
      </c>
      <c r="V826" s="33">
        <v>162.41</v>
      </c>
      <c r="W826" s="33">
        <v>163.56</v>
      </c>
      <c r="X826" s="33">
        <v>160.9</v>
      </c>
      <c r="Y826" s="33">
        <v>160.88</v>
      </c>
    </row>
    <row r="827" spans="1:25" x14ac:dyDescent="0.2">
      <c r="A827" s="31">
        <v>42615</v>
      </c>
      <c r="B827" s="33">
        <v>174.79</v>
      </c>
      <c r="C827" s="33">
        <v>185.46</v>
      </c>
      <c r="D827" s="33">
        <v>192.38</v>
      </c>
      <c r="E827" s="33">
        <v>194.85</v>
      </c>
      <c r="F827" s="33">
        <v>195.57</v>
      </c>
      <c r="G827" s="33">
        <v>193.16</v>
      </c>
      <c r="H827" s="33">
        <v>183.83</v>
      </c>
      <c r="I827" s="33">
        <v>172.11</v>
      </c>
      <c r="J827" s="33">
        <v>164.57</v>
      </c>
      <c r="K827" s="33">
        <v>165.76</v>
      </c>
      <c r="L827" s="33">
        <v>162.08000000000001</v>
      </c>
      <c r="M827" s="33">
        <v>161.12</v>
      </c>
      <c r="N827" s="33">
        <v>160.26</v>
      </c>
      <c r="O827" s="33">
        <v>161.03</v>
      </c>
      <c r="P827" s="33">
        <v>159.56</v>
      </c>
      <c r="Q827" s="33">
        <v>160.16</v>
      </c>
      <c r="R827" s="33">
        <v>161</v>
      </c>
      <c r="S827" s="33">
        <v>161.43</v>
      </c>
      <c r="T827" s="33">
        <v>162.91</v>
      </c>
      <c r="U827" s="33">
        <v>162.70000000000002</v>
      </c>
      <c r="V827" s="33">
        <v>162.91</v>
      </c>
      <c r="W827" s="33">
        <v>159.86000000000001</v>
      </c>
      <c r="X827" s="33">
        <v>156.71</v>
      </c>
      <c r="Y827" s="33">
        <v>160.14000000000001</v>
      </c>
    </row>
    <row r="828" spans="1:25" x14ac:dyDescent="0.2">
      <c r="A828" s="31">
        <v>42616</v>
      </c>
      <c r="B828" s="33">
        <v>174.04</v>
      </c>
      <c r="C828" s="33">
        <v>185.81</v>
      </c>
      <c r="D828" s="33">
        <v>192.47</v>
      </c>
      <c r="E828" s="33">
        <v>195.71</v>
      </c>
      <c r="F828" s="33">
        <v>196.03</v>
      </c>
      <c r="G828" s="33">
        <v>194.39</v>
      </c>
      <c r="H828" s="33">
        <v>191.77</v>
      </c>
      <c r="I828" s="33">
        <v>184.18</v>
      </c>
      <c r="J828" s="33">
        <v>170.33</v>
      </c>
      <c r="K828" s="33">
        <v>162.78</v>
      </c>
      <c r="L828" s="33">
        <v>159.93</v>
      </c>
      <c r="M828" s="33">
        <v>157.97999999999999</v>
      </c>
      <c r="N828" s="33">
        <v>156.22</v>
      </c>
      <c r="O828" s="33">
        <v>155.83000000000001</v>
      </c>
      <c r="P828" s="33">
        <v>159.94</v>
      </c>
      <c r="Q828" s="33">
        <v>158.4</v>
      </c>
      <c r="R828" s="33">
        <v>158.52000000000001</v>
      </c>
      <c r="S828" s="33">
        <v>158.86000000000001</v>
      </c>
      <c r="T828" s="33">
        <v>160.22999999999999</v>
      </c>
      <c r="U828" s="33">
        <v>158.67000000000002</v>
      </c>
      <c r="V828" s="33">
        <v>160.4</v>
      </c>
      <c r="W828" s="33">
        <v>159.44</v>
      </c>
      <c r="X828" s="33">
        <v>159.20000000000002</v>
      </c>
      <c r="Y828" s="33">
        <v>162.59</v>
      </c>
    </row>
    <row r="829" spans="1:25" x14ac:dyDescent="0.2">
      <c r="A829" s="31">
        <v>42617</v>
      </c>
      <c r="B829" s="33">
        <v>169.42</v>
      </c>
      <c r="C829" s="33">
        <v>177.63</v>
      </c>
      <c r="D829" s="33">
        <v>181.88</v>
      </c>
      <c r="E829" s="33">
        <v>185.06</v>
      </c>
      <c r="F829" s="33">
        <v>187.4</v>
      </c>
      <c r="G829" s="33">
        <v>187.05</v>
      </c>
      <c r="H829" s="33">
        <v>184.25</v>
      </c>
      <c r="I829" s="33">
        <v>180.24</v>
      </c>
      <c r="J829" s="33">
        <v>165.11</v>
      </c>
      <c r="K829" s="33">
        <v>152.51</v>
      </c>
      <c r="L829" s="33">
        <v>146.80000000000001</v>
      </c>
      <c r="M829" s="33">
        <v>152.72</v>
      </c>
      <c r="N829" s="33">
        <v>150.39000000000001</v>
      </c>
      <c r="O829" s="33">
        <v>149.46</v>
      </c>
      <c r="P829" s="33">
        <v>148</v>
      </c>
      <c r="Q829" s="33">
        <v>147.59</v>
      </c>
      <c r="R829" s="33">
        <v>147.43</v>
      </c>
      <c r="S829" s="33">
        <v>146.97</v>
      </c>
      <c r="T829" s="33">
        <v>147.39000000000001</v>
      </c>
      <c r="U829" s="33">
        <v>147.16</v>
      </c>
      <c r="V829" s="33">
        <v>153.06</v>
      </c>
      <c r="W829" s="33">
        <v>153.20000000000002</v>
      </c>
      <c r="X829" s="33">
        <v>151.30000000000001</v>
      </c>
      <c r="Y829" s="33">
        <v>156.21</v>
      </c>
    </row>
    <row r="830" spans="1:25" x14ac:dyDescent="0.2">
      <c r="A830" s="31">
        <v>42618</v>
      </c>
      <c r="B830" s="33">
        <v>169.55</v>
      </c>
      <c r="C830" s="33">
        <v>179.94</v>
      </c>
      <c r="D830" s="33">
        <v>183.97</v>
      </c>
      <c r="E830" s="33">
        <v>187.45</v>
      </c>
      <c r="F830" s="33">
        <v>187.87</v>
      </c>
      <c r="G830" s="33">
        <v>185.36</v>
      </c>
      <c r="H830" s="33">
        <v>179.2</v>
      </c>
      <c r="I830" s="33">
        <v>169.34</v>
      </c>
      <c r="J830" s="33">
        <v>161.08000000000001</v>
      </c>
      <c r="K830" s="33">
        <v>160.41</v>
      </c>
      <c r="L830" s="33">
        <v>157.66</v>
      </c>
      <c r="M830" s="33">
        <v>157.94</v>
      </c>
      <c r="N830" s="33">
        <v>156.47999999999999</v>
      </c>
      <c r="O830" s="33">
        <v>157.06</v>
      </c>
      <c r="P830" s="33">
        <v>161.92000000000002</v>
      </c>
      <c r="Q830" s="33">
        <v>165.34</v>
      </c>
      <c r="R830" s="33">
        <v>167.57</v>
      </c>
      <c r="S830" s="33">
        <v>167.06</v>
      </c>
      <c r="T830" s="33">
        <v>166.76</v>
      </c>
      <c r="U830" s="33">
        <v>168.86</v>
      </c>
      <c r="V830" s="33">
        <v>168.14</v>
      </c>
      <c r="W830" s="33">
        <v>165.96</v>
      </c>
      <c r="X830" s="33">
        <v>164.66</v>
      </c>
      <c r="Y830" s="33">
        <v>167.5</v>
      </c>
    </row>
    <row r="831" spans="1:25" x14ac:dyDescent="0.2">
      <c r="A831" s="31">
        <v>42619</v>
      </c>
      <c r="B831" s="33">
        <v>168.38</v>
      </c>
      <c r="C831" s="33">
        <v>180.72</v>
      </c>
      <c r="D831" s="33">
        <v>188.98</v>
      </c>
      <c r="E831" s="33">
        <v>192.66</v>
      </c>
      <c r="F831" s="33">
        <v>192.95</v>
      </c>
      <c r="G831" s="33">
        <v>189.45</v>
      </c>
      <c r="H831" s="33">
        <v>179.56</v>
      </c>
      <c r="I831" s="33">
        <v>162.83000000000001</v>
      </c>
      <c r="J831" s="33">
        <v>150.58000000000001</v>
      </c>
      <c r="K831" s="33">
        <v>148.79</v>
      </c>
      <c r="L831" s="33">
        <v>149.76</v>
      </c>
      <c r="M831" s="33">
        <v>153.83000000000001</v>
      </c>
      <c r="N831" s="33">
        <v>151.05000000000001</v>
      </c>
      <c r="O831" s="33">
        <v>151.86000000000001</v>
      </c>
      <c r="P831" s="33">
        <v>151.78</v>
      </c>
      <c r="Q831" s="33">
        <v>152.17000000000002</v>
      </c>
      <c r="R831" s="33">
        <v>152.44</v>
      </c>
      <c r="S831" s="33">
        <v>151.74</v>
      </c>
      <c r="T831" s="33">
        <v>152.99</v>
      </c>
      <c r="U831" s="33">
        <v>156.1</v>
      </c>
      <c r="V831" s="33">
        <v>161.9</v>
      </c>
      <c r="W831" s="33">
        <v>160.02000000000001</v>
      </c>
      <c r="X831" s="33">
        <v>151.64000000000001</v>
      </c>
      <c r="Y831" s="33">
        <v>155.39000000000001</v>
      </c>
    </row>
    <row r="832" spans="1:25" x14ac:dyDescent="0.2">
      <c r="A832" s="31">
        <v>42620</v>
      </c>
      <c r="B832" s="33">
        <v>170.56</v>
      </c>
      <c r="C832" s="33">
        <v>182.33</v>
      </c>
      <c r="D832" s="33">
        <v>188.55</v>
      </c>
      <c r="E832" s="33">
        <v>192.06</v>
      </c>
      <c r="F832" s="33">
        <v>193.15</v>
      </c>
      <c r="G832" s="33">
        <v>189.97</v>
      </c>
      <c r="H832" s="33">
        <v>180.47</v>
      </c>
      <c r="I832" s="33">
        <v>169.83</v>
      </c>
      <c r="J832" s="33">
        <v>162.18</v>
      </c>
      <c r="K832" s="33">
        <v>164.35</v>
      </c>
      <c r="L832" s="33">
        <v>161.38</v>
      </c>
      <c r="M832" s="33">
        <v>168.09</v>
      </c>
      <c r="N832" s="33">
        <v>163.37</v>
      </c>
      <c r="O832" s="33">
        <v>164.6</v>
      </c>
      <c r="P832" s="33">
        <v>160.47999999999999</v>
      </c>
      <c r="Q832" s="33">
        <v>155.49</v>
      </c>
      <c r="R832" s="33">
        <v>173.34</v>
      </c>
      <c r="S832" s="33">
        <v>165.02</v>
      </c>
      <c r="T832" s="33">
        <v>166.15</v>
      </c>
      <c r="U832" s="33">
        <v>168.65</v>
      </c>
      <c r="V832" s="33">
        <v>173.59</v>
      </c>
      <c r="W832" s="33">
        <v>162.34</v>
      </c>
      <c r="X832" s="33">
        <v>155.74</v>
      </c>
      <c r="Y832" s="33">
        <v>161.16</v>
      </c>
    </row>
    <row r="833" spans="1:25" x14ac:dyDescent="0.2">
      <c r="A833" s="31">
        <v>42621</v>
      </c>
      <c r="B833" s="33">
        <v>169.93</v>
      </c>
      <c r="C833" s="33">
        <v>180.16</v>
      </c>
      <c r="D833" s="33">
        <v>188.12</v>
      </c>
      <c r="E833" s="33">
        <v>191.47</v>
      </c>
      <c r="F833" s="33">
        <v>192.49</v>
      </c>
      <c r="G833" s="33">
        <v>193.2</v>
      </c>
      <c r="H833" s="33">
        <v>188.39</v>
      </c>
      <c r="I833" s="33">
        <v>178.24</v>
      </c>
      <c r="J833" s="33">
        <v>163.9</v>
      </c>
      <c r="K833" s="33">
        <v>153.52000000000001</v>
      </c>
      <c r="L833" s="33">
        <v>146.51</v>
      </c>
      <c r="M833" s="33">
        <v>152.38</v>
      </c>
      <c r="N833" s="33">
        <v>155.97999999999999</v>
      </c>
      <c r="O833" s="33">
        <v>157.17000000000002</v>
      </c>
      <c r="P833" s="33">
        <v>155.17000000000002</v>
      </c>
      <c r="Q833" s="33">
        <v>155.33000000000001</v>
      </c>
      <c r="R833" s="33">
        <v>155.26</v>
      </c>
      <c r="S833" s="33">
        <v>143.39000000000001</v>
      </c>
      <c r="T833" s="33">
        <v>144.21</v>
      </c>
      <c r="U833" s="33">
        <v>147.06</v>
      </c>
      <c r="V833" s="33">
        <v>152.45000000000002</v>
      </c>
      <c r="W833" s="33">
        <v>151.35</v>
      </c>
      <c r="X833" s="33">
        <v>147.51</v>
      </c>
      <c r="Y833" s="33">
        <v>155.28</v>
      </c>
    </row>
    <row r="834" spans="1:25" x14ac:dyDescent="0.2">
      <c r="A834" s="31">
        <v>42622</v>
      </c>
      <c r="B834" s="33">
        <v>170.98</v>
      </c>
      <c r="C834" s="33">
        <v>181.52</v>
      </c>
      <c r="D834" s="33">
        <v>190.71</v>
      </c>
      <c r="E834" s="33">
        <v>194.28</v>
      </c>
      <c r="F834" s="33">
        <v>194.34</v>
      </c>
      <c r="G834" s="33">
        <v>190.84</v>
      </c>
      <c r="H834" s="33">
        <v>179.76</v>
      </c>
      <c r="I834" s="33">
        <v>165.35</v>
      </c>
      <c r="J834" s="33">
        <v>152.12</v>
      </c>
      <c r="K834" s="33">
        <v>146.89000000000001</v>
      </c>
      <c r="L834" s="33">
        <v>146.61000000000001</v>
      </c>
      <c r="M834" s="33">
        <v>142.47999999999999</v>
      </c>
      <c r="N834" s="33">
        <v>140.9</v>
      </c>
      <c r="O834" s="33">
        <v>141.75</v>
      </c>
      <c r="P834" s="33">
        <v>140.61000000000001</v>
      </c>
      <c r="Q834" s="33">
        <v>151.72999999999999</v>
      </c>
      <c r="R834" s="33">
        <v>163.47</v>
      </c>
      <c r="S834" s="33">
        <v>153.5</v>
      </c>
      <c r="T834" s="33">
        <v>144.41</v>
      </c>
      <c r="U834" s="33">
        <v>143.11000000000001</v>
      </c>
      <c r="V834" s="33">
        <v>144.49</v>
      </c>
      <c r="W834" s="33">
        <v>143.22999999999999</v>
      </c>
      <c r="X834" s="33">
        <v>143.5</v>
      </c>
      <c r="Y834" s="33">
        <v>156.07</v>
      </c>
    </row>
    <row r="835" spans="1:25" x14ac:dyDescent="0.2">
      <c r="A835" s="31">
        <v>42623</v>
      </c>
      <c r="B835" s="33">
        <v>172.48</v>
      </c>
      <c r="C835" s="33">
        <v>183.45</v>
      </c>
      <c r="D835" s="33">
        <v>190.74</v>
      </c>
      <c r="E835" s="33">
        <v>191.72</v>
      </c>
      <c r="F835" s="33">
        <v>191.88</v>
      </c>
      <c r="G835" s="33">
        <v>190.94</v>
      </c>
      <c r="H835" s="33">
        <v>187.02</v>
      </c>
      <c r="I835" s="33">
        <v>179.65</v>
      </c>
      <c r="J835" s="33">
        <v>161.81</v>
      </c>
      <c r="K835" s="33">
        <v>150.01</v>
      </c>
      <c r="L835" s="33">
        <v>144.30000000000001</v>
      </c>
      <c r="M835" s="33">
        <v>141.57</v>
      </c>
      <c r="N835" s="33">
        <v>145.67000000000002</v>
      </c>
      <c r="O835" s="33">
        <v>144.5</v>
      </c>
      <c r="P835" s="33">
        <v>148.6</v>
      </c>
      <c r="Q835" s="33">
        <v>150.12</v>
      </c>
      <c r="R835" s="33">
        <v>150.47999999999999</v>
      </c>
      <c r="S835" s="33">
        <v>151.55000000000001</v>
      </c>
      <c r="T835" s="33">
        <v>147.76</v>
      </c>
      <c r="U835" s="33">
        <v>144.95000000000002</v>
      </c>
      <c r="V835" s="33">
        <v>144.12</v>
      </c>
      <c r="W835" s="33">
        <v>143.11000000000001</v>
      </c>
      <c r="X835" s="33">
        <v>150.37</v>
      </c>
      <c r="Y835" s="33">
        <v>160.13</v>
      </c>
    </row>
    <row r="836" spans="1:25" x14ac:dyDescent="0.2">
      <c r="A836" s="31">
        <v>42624</v>
      </c>
      <c r="B836" s="33">
        <v>166.63</v>
      </c>
      <c r="C836" s="33">
        <v>178.34</v>
      </c>
      <c r="D836" s="33">
        <v>187.02</v>
      </c>
      <c r="E836" s="33">
        <v>189.95</v>
      </c>
      <c r="F836" s="33">
        <v>189.81</v>
      </c>
      <c r="G836" s="33">
        <v>189.35</v>
      </c>
      <c r="H836" s="33">
        <v>186.67</v>
      </c>
      <c r="I836" s="33">
        <v>179.07</v>
      </c>
      <c r="J836" s="33">
        <v>163.86</v>
      </c>
      <c r="K836" s="33">
        <v>153.64000000000001</v>
      </c>
      <c r="L836" s="33">
        <v>149.41</v>
      </c>
      <c r="M836" s="33">
        <v>156.19</v>
      </c>
      <c r="N836" s="33">
        <v>155.22</v>
      </c>
      <c r="O836" s="33">
        <v>154.62</v>
      </c>
      <c r="P836" s="33">
        <v>157.64000000000001</v>
      </c>
      <c r="Q836" s="33">
        <v>156.85</v>
      </c>
      <c r="R836" s="33">
        <v>155.97</v>
      </c>
      <c r="S836" s="33">
        <v>157.96</v>
      </c>
      <c r="T836" s="33">
        <v>155.22999999999999</v>
      </c>
      <c r="U836" s="33">
        <v>146.08000000000001</v>
      </c>
      <c r="V836" s="33">
        <v>153.07</v>
      </c>
      <c r="W836" s="33">
        <v>159.67000000000002</v>
      </c>
      <c r="X836" s="33">
        <v>153.66</v>
      </c>
      <c r="Y836" s="33">
        <v>156.16</v>
      </c>
    </row>
    <row r="837" spans="1:25" x14ac:dyDescent="0.2">
      <c r="A837" s="31">
        <v>42625</v>
      </c>
      <c r="B837" s="33">
        <v>164.78</v>
      </c>
      <c r="C837" s="33">
        <v>176.11</v>
      </c>
      <c r="D837" s="33">
        <v>181.82</v>
      </c>
      <c r="E837" s="33">
        <v>184.55</v>
      </c>
      <c r="F837" s="33">
        <v>184.04</v>
      </c>
      <c r="G837" s="33">
        <v>180.82</v>
      </c>
      <c r="H837" s="33">
        <v>169.35</v>
      </c>
      <c r="I837" s="33">
        <v>156.34</v>
      </c>
      <c r="J837" s="33">
        <v>148.54</v>
      </c>
      <c r="K837" s="33">
        <v>148.04</v>
      </c>
      <c r="L837" s="33">
        <v>145.87</v>
      </c>
      <c r="M837" s="33">
        <v>143.97</v>
      </c>
      <c r="N837" s="33">
        <v>142.83000000000001</v>
      </c>
      <c r="O837" s="33">
        <v>143.25</v>
      </c>
      <c r="P837" s="33">
        <v>145.07</v>
      </c>
      <c r="Q837" s="33">
        <v>144.14000000000001</v>
      </c>
      <c r="R837" s="33">
        <v>144.30000000000001</v>
      </c>
      <c r="S837" s="33">
        <v>143.84</v>
      </c>
      <c r="T837" s="33">
        <v>144.94</v>
      </c>
      <c r="U837" s="33">
        <v>146.66</v>
      </c>
      <c r="V837" s="33">
        <v>149.81</v>
      </c>
      <c r="W837" s="33">
        <v>143.79</v>
      </c>
      <c r="X837" s="33">
        <v>140.39000000000001</v>
      </c>
      <c r="Y837" s="33">
        <v>148.45000000000002</v>
      </c>
    </row>
    <row r="838" spans="1:25" x14ac:dyDescent="0.2">
      <c r="A838" s="31">
        <v>42626</v>
      </c>
      <c r="B838" s="33">
        <v>168.28</v>
      </c>
      <c r="C838" s="33">
        <v>178.77</v>
      </c>
      <c r="D838" s="33">
        <v>184.23</v>
      </c>
      <c r="E838" s="33">
        <v>191.63</v>
      </c>
      <c r="F838" s="33">
        <v>192.02</v>
      </c>
      <c r="G838" s="33">
        <v>189.57</v>
      </c>
      <c r="H838" s="33">
        <v>178.19</v>
      </c>
      <c r="I838" s="33">
        <v>168.41</v>
      </c>
      <c r="J838" s="33">
        <v>165.66</v>
      </c>
      <c r="K838" s="33">
        <v>154.4</v>
      </c>
      <c r="L838" s="33">
        <v>152.66</v>
      </c>
      <c r="M838" s="33">
        <v>160.49</v>
      </c>
      <c r="N838" s="33">
        <v>159.55000000000001</v>
      </c>
      <c r="O838" s="33">
        <v>160.19</v>
      </c>
      <c r="P838" s="33">
        <v>157.91</v>
      </c>
      <c r="Q838" s="33">
        <v>157.25</v>
      </c>
      <c r="R838" s="33">
        <v>156.74</v>
      </c>
      <c r="S838" s="33">
        <v>158.17000000000002</v>
      </c>
      <c r="T838" s="33">
        <v>160.24</v>
      </c>
      <c r="U838" s="33">
        <v>163.05000000000001</v>
      </c>
      <c r="V838" s="33">
        <v>158.59</v>
      </c>
      <c r="W838" s="33">
        <v>156.38</v>
      </c>
      <c r="X838" s="33">
        <v>162.85</v>
      </c>
      <c r="Y838" s="33">
        <v>165.08</v>
      </c>
    </row>
    <row r="839" spans="1:25" x14ac:dyDescent="0.2">
      <c r="A839" s="31">
        <v>42627</v>
      </c>
      <c r="B839" s="33">
        <v>176.81</v>
      </c>
      <c r="C839" s="33">
        <v>188.16</v>
      </c>
      <c r="D839" s="33">
        <v>196.1</v>
      </c>
      <c r="E839" s="33">
        <v>199.5</v>
      </c>
      <c r="F839" s="33">
        <v>199.7</v>
      </c>
      <c r="G839" s="33">
        <v>196.4</v>
      </c>
      <c r="H839" s="33">
        <v>186.15</v>
      </c>
      <c r="I839" s="33">
        <v>170.17</v>
      </c>
      <c r="J839" s="33">
        <v>157.55000000000001</v>
      </c>
      <c r="K839" s="33">
        <v>152.27000000000001</v>
      </c>
      <c r="L839" s="33">
        <v>148.47</v>
      </c>
      <c r="M839" s="33">
        <v>147.20000000000002</v>
      </c>
      <c r="N839" s="33">
        <v>153.86000000000001</v>
      </c>
      <c r="O839" s="33">
        <v>153.82</v>
      </c>
      <c r="P839" s="33">
        <v>155.55000000000001</v>
      </c>
      <c r="Q839" s="33">
        <v>151.77000000000001</v>
      </c>
      <c r="R839" s="33">
        <v>148.15</v>
      </c>
      <c r="S839" s="33">
        <v>144.74</v>
      </c>
      <c r="T839" s="33">
        <v>143.32</v>
      </c>
      <c r="U839" s="33">
        <v>142.72</v>
      </c>
      <c r="V839" s="33">
        <v>144.18</v>
      </c>
      <c r="W839" s="33">
        <v>141.47</v>
      </c>
      <c r="X839" s="33">
        <v>145.66</v>
      </c>
      <c r="Y839" s="33">
        <v>161.51</v>
      </c>
    </row>
    <row r="840" spans="1:25" x14ac:dyDescent="0.2">
      <c r="A840" s="31">
        <v>42628</v>
      </c>
      <c r="B840" s="33">
        <v>178.58</v>
      </c>
      <c r="C840" s="33">
        <v>190.36</v>
      </c>
      <c r="D840" s="33">
        <v>197.25</v>
      </c>
      <c r="E840" s="33">
        <v>200.47</v>
      </c>
      <c r="F840" s="33">
        <v>200.37</v>
      </c>
      <c r="G840" s="33">
        <v>196.78</v>
      </c>
      <c r="H840" s="33">
        <v>185.21</v>
      </c>
      <c r="I840" s="33">
        <v>169.27</v>
      </c>
      <c r="J840" s="33">
        <v>157.67000000000002</v>
      </c>
      <c r="K840" s="33">
        <v>153.47999999999999</v>
      </c>
      <c r="L840" s="33">
        <v>146.76</v>
      </c>
      <c r="M840" s="33">
        <v>145.18</v>
      </c>
      <c r="N840" s="33">
        <v>152.14000000000001</v>
      </c>
      <c r="O840" s="33">
        <v>152.29</v>
      </c>
      <c r="P840" s="33">
        <v>154.4</v>
      </c>
      <c r="Q840" s="33">
        <v>155.79</v>
      </c>
      <c r="R840" s="33">
        <v>152.51</v>
      </c>
      <c r="S840" s="33">
        <v>150.91</v>
      </c>
      <c r="T840" s="33">
        <v>147.55000000000001</v>
      </c>
      <c r="U840" s="33">
        <v>144.11000000000001</v>
      </c>
      <c r="V840" s="33">
        <v>146.05000000000001</v>
      </c>
      <c r="W840" s="33">
        <v>143.44</v>
      </c>
      <c r="X840" s="33">
        <v>149.9</v>
      </c>
      <c r="Y840" s="33">
        <v>166.8</v>
      </c>
    </row>
    <row r="841" spans="1:25" x14ac:dyDescent="0.2">
      <c r="A841" s="31">
        <v>42629</v>
      </c>
      <c r="B841" s="33">
        <v>179.87</v>
      </c>
      <c r="C841" s="33">
        <v>185.53</v>
      </c>
      <c r="D841" s="33">
        <v>190.96</v>
      </c>
      <c r="E841" s="33">
        <v>192.91</v>
      </c>
      <c r="F841" s="33">
        <v>192.48</v>
      </c>
      <c r="G841" s="33">
        <v>190.24</v>
      </c>
      <c r="H841" s="33">
        <v>178.88</v>
      </c>
      <c r="I841" s="33">
        <v>163.70000000000002</v>
      </c>
      <c r="J841" s="33">
        <v>156.30000000000001</v>
      </c>
      <c r="K841" s="33">
        <v>148.05000000000001</v>
      </c>
      <c r="L841" s="33">
        <v>143.59</v>
      </c>
      <c r="M841" s="33">
        <v>139.05000000000001</v>
      </c>
      <c r="N841" s="33">
        <v>140.51</v>
      </c>
      <c r="O841" s="33">
        <v>140.09</v>
      </c>
      <c r="P841" s="33">
        <v>140.41</v>
      </c>
      <c r="Q841" s="33">
        <v>141.35</v>
      </c>
      <c r="R841" s="33">
        <v>142.52000000000001</v>
      </c>
      <c r="S841" s="33">
        <v>142.35</v>
      </c>
      <c r="T841" s="33">
        <v>141.19</v>
      </c>
      <c r="U841" s="33">
        <v>140.05000000000001</v>
      </c>
      <c r="V841" s="33">
        <v>141.43</v>
      </c>
      <c r="W841" s="33">
        <v>137.59</v>
      </c>
      <c r="X841" s="33">
        <v>141.29</v>
      </c>
      <c r="Y841" s="33">
        <v>158.64000000000001</v>
      </c>
    </row>
    <row r="842" spans="1:25" x14ac:dyDescent="0.2">
      <c r="A842" s="31">
        <v>42630</v>
      </c>
      <c r="B842" s="33">
        <v>173.1</v>
      </c>
      <c r="C842" s="33">
        <v>185.18</v>
      </c>
      <c r="D842" s="33">
        <v>192.02</v>
      </c>
      <c r="E842" s="33">
        <v>193.48</v>
      </c>
      <c r="F842" s="33">
        <v>194.13</v>
      </c>
      <c r="G842" s="33">
        <v>193.22</v>
      </c>
      <c r="H842" s="33">
        <v>189.27</v>
      </c>
      <c r="I842" s="33">
        <v>178.28</v>
      </c>
      <c r="J842" s="33">
        <v>162.68</v>
      </c>
      <c r="K842" s="33">
        <v>151.35</v>
      </c>
      <c r="L842" s="33">
        <v>144.13</v>
      </c>
      <c r="M842" s="33">
        <v>144.82</v>
      </c>
      <c r="N842" s="33">
        <v>146.92000000000002</v>
      </c>
      <c r="O842" s="33">
        <v>148.11000000000001</v>
      </c>
      <c r="P842" s="33">
        <v>148.72999999999999</v>
      </c>
      <c r="Q842" s="33">
        <v>149.16</v>
      </c>
      <c r="R842" s="33">
        <v>151.06</v>
      </c>
      <c r="S842" s="33">
        <v>150.72999999999999</v>
      </c>
      <c r="T842" s="33">
        <v>149.4</v>
      </c>
      <c r="U842" s="33">
        <v>146.12</v>
      </c>
      <c r="V842" s="33">
        <v>145.12</v>
      </c>
      <c r="W842" s="33">
        <v>143.18</v>
      </c>
      <c r="X842" s="33">
        <v>149.64000000000001</v>
      </c>
      <c r="Y842" s="33">
        <v>158.11000000000001</v>
      </c>
    </row>
    <row r="843" spans="1:25" x14ac:dyDescent="0.2">
      <c r="A843" s="31">
        <v>42631</v>
      </c>
      <c r="B843" s="33">
        <v>171.33</v>
      </c>
      <c r="C843" s="33">
        <v>182.51</v>
      </c>
      <c r="D843" s="33">
        <v>187.74</v>
      </c>
      <c r="E843" s="33">
        <v>190.42</v>
      </c>
      <c r="F843" s="33">
        <v>191.34</v>
      </c>
      <c r="G843" s="33">
        <v>191.99</v>
      </c>
      <c r="H843" s="33">
        <v>188.31</v>
      </c>
      <c r="I843" s="33">
        <v>179.87</v>
      </c>
      <c r="J843" s="33">
        <v>163.72</v>
      </c>
      <c r="K843" s="33">
        <v>142.45000000000002</v>
      </c>
      <c r="L843" s="33">
        <v>130.31</v>
      </c>
      <c r="M843" s="33">
        <v>126.84</v>
      </c>
      <c r="N843" s="33">
        <v>126.52</v>
      </c>
      <c r="O843" s="33">
        <v>130.04</v>
      </c>
      <c r="P843" s="33">
        <v>132.41</v>
      </c>
      <c r="Q843" s="33">
        <v>133.06</v>
      </c>
      <c r="R843" s="33">
        <v>132.88</v>
      </c>
      <c r="S843" s="33">
        <v>132.58000000000001</v>
      </c>
      <c r="T843" s="33">
        <v>136.33000000000001</v>
      </c>
      <c r="U843" s="33">
        <v>148.39000000000001</v>
      </c>
      <c r="V843" s="33">
        <v>154.4</v>
      </c>
      <c r="W843" s="33">
        <v>151.84</v>
      </c>
      <c r="X843" s="33">
        <v>152.69</v>
      </c>
      <c r="Y843" s="33">
        <v>153.36000000000001</v>
      </c>
    </row>
    <row r="844" spans="1:25" x14ac:dyDescent="0.2">
      <c r="A844" s="31">
        <v>42632</v>
      </c>
      <c r="B844" s="33">
        <v>164.83</v>
      </c>
      <c r="C844" s="33">
        <v>177.37</v>
      </c>
      <c r="D844" s="33">
        <v>184.41</v>
      </c>
      <c r="E844" s="33">
        <v>184.88</v>
      </c>
      <c r="F844" s="33">
        <v>186.35</v>
      </c>
      <c r="G844" s="33">
        <v>182.84</v>
      </c>
      <c r="H844" s="33">
        <v>170.12</v>
      </c>
      <c r="I844" s="33">
        <v>156.03</v>
      </c>
      <c r="J844" s="33">
        <v>150.45000000000002</v>
      </c>
      <c r="K844" s="33">
        <v>149.53</v>
      </c>
      <c r="L844" s="33">
        <v>150.4</v>
      </c>
      <c r="M844" s="33">
        <v>150.15</v>
      </c>
      <c r="N844" s="33">
        <v>148.78</v>
      </c>
      <c r="O844" s="33">
        <v>149.34</v>
      </c>
      <c r="P844" s="33">
        <v>147.88</v>
      </c>
      <c r="Q844" s="33">
        <v>149.31</v>
      </c>
      <c r="R844" s="33">
        <v>149.15</v>
      </c>
      <c r="S844" s="33">
        <v>147.15</v>
      </c>
      <c r="T844" s="33">
        <v>150.41</v>
      </c>
      <c r="U844" s="33">
        <v>156.55000000000001</v>
      </c>
      <c r="V844" s="33">
        <v>160.27000000000001</v>
      </c>
      <c r="W844" s="33">
        <v>155</v>
      </c>
      <c r="X844" s="33">
        <v>144.75</v>
      </c>
      <c r="Y844" s="33">
        <v>143.41</v>
      </c>
    </row>
    <row r="845" spans="1:25" x14ac:dyDescent="0.2">
      <c r="A845" s="31">
        <v>42633</v>
      </c>
      <c r="B845" s="33">
        <v>155.30000000000001</v>
      </c>
      <c r="C845" s="33">
        <v>168.45</v>
      </c>
      <c r="D845" s="33">
        <v>174.62</v>
      </c>
      <c r="E845" s="33">
        <v>176.65</v>
      </c>
      <c r="F845" s="33">
        <v>175.74</v>
      </c>
      <c r="G845" s="33">
        <v>183.4</v>
      </c>
      <c r="H845" s="33">
        <v>170.92</v>
      </c>
      <c r="I845" s="33">
        <v>155.34</v>
      </c>
      <c r="J845" s="33">
        <v>147.85</v>
      </c>
      <c r="K845" s="33">
        <v>147.05000000000001</v>
      </c>
      <c r="L845" s="33">
        <v>145.6</v>
      </c>
      <c r="M845" s="33">
        <v>145.32</v>
      </c>
      <c r="N845" s="33">
        <v>144.5</v>
      </c>
      <c r="O845" s="33">
        <v>144.06</v>
      </c>
      <c r="P845" s="33">
        <v>144.31</v>
      </c>
      <c r="Q845" s="33">
        <v>145.08000000000001</v>
      </c>
      <c r="R845" s="33">
        <v>145.13</v>
      </c>
      <c r="S845" s="33">
        <v>145.11000000000001</v>
      </c>
      <c r="T845" s="33">
        <v>146.69</v>
      </c>
      <c r="U845" s="33">
        <v>149.83000000000001</v>
      </c>
      <c r="V845" s="33">
        <v>151.31</v>
      </c>
      <c r="W845" s="33">
        <v>147.37</v>
      </c>
      <c r="X845" s="33">
        <v>147.61000000000001</v>
      </c>
      <c r="Y845" s="33">
        <v>159</v>
      </c>
    </row>
    <row r="846" spans="1:25" x14ac:dyDescent="0.2">
      <c r="A846" s="31">
        <v>42634</v>
      </c>
      <c r="B846" s="33">
        <v>160.08000000000001</v>
      </c>
      <c r="C846" s="33">
        <v>174.77</v>
      </c>
      <c r="D846" s="33">
        <v>180.8</v>
      </c>
      <c r="E846" s="33">
        <v>182.96</v>
      </c>
      <c r="F846" s="33">
        <v>182.86</v>
      </c>
      <c r="G846" s="33">
        <v>178.6</v>
      </c>
      <c r="H846" s="33">
        <v>166.16</v>
      </c>
      <c r="I846" s="33">
        <v>151.93</v>
      </c>
      <c r="J846" s="33">
        <v>146.97999999999999</v>
      </c>
      <c r="K846" s="33">
        <v>146.61000000000001</v>
      </c>
      <c r="L846" s="33">
        <v>146.11000000000001</v>
      </c>
      <c r="M846" s="33">
        <v>146.61000000000001</v>
      </c>
      <c r="N846" s="33">
        <v>145.41</v>
      </c>
      <c r="O846" s="33">
        <v>145.49</v>
      </c>
      <c r="P846" s="33">
        <v>144.28</v>
      </c>
      <c r="Q846" s="33">
        <v>144.64000000000001</v>
      </c>
      <c r="R846" s="33">
        <v>144.06</v>
      </c>
      <c r="S846" s="33">
        <v>143.55000000000001</v>
      </c>
      <c r="T846" s="33">
        <v>145.72</v>
      </c>
      <c r="U846" s="33">
        <v>153.31</v>
      </c>
      <c r="V846" s="33">
        <v>150.47</v>
      </c>
      <c r="W846" s="33">
        <v>147.54</v>
      </c>
      <c r="X846" s="33">
        <v>148.14000000000001</v>
      </c>
      <c r="Y846" s="33">
        <v>156.4</v>
      </c>
    </row>
    <row r="847" spans="1:25" x14ac:dyDescent="0.2">
      <c r="A847" s="31">
        <v>42635</v>
      </c>
      <c r="B847" s="33">
        <v>175.42</v>
      </c>
      <c r="C847" s="33">
        <v>184.59</v>
      </c>
      <c r="D847" s="33">
        <v>191.18</v>
      </c>
      <c r="E847" s="33">
        <v>191.96</v>
      </c>
      <c r="F847" s="33">
        <v>192.02</v>
      </c>
      <c r="G847" s="33">
        <v>187.42</v>
      </c>
      <c r="H847" s="33">
        <v>179.49</v>
      </c>
      <c r="I847" s="33">
        <v>165.25</v>
      </c>
      <c r="J847" s="33">
        <v>160.78</v>
      </c>
      <c r="K847" s="33">
        <v>161.67000000000002</v>
      </c>
      <c r="L847" s="33">
        <v>161.52000000000001</v>
      </c>
      <c r="M847" s="33">
        <v>159.28</v>
      </c>
      <c r="N847" s="33">
        <v>158.94</v>
      </c>
      <c r="O847" s="33">
        <v>162.01</v>
      </c>
      <c r="P847" s="33">
        <v>162.20000000000002</v>
      </c>
      <c r="Q847" s="33">
        <v>163.80000000000001</v>
      </c>
      <c r="R847" s="33">
        <v>164.76</v>
      </c>
      <c r="S847" s="33">
        <v>161.42000000000002</v>
      </c>
      <c r="T847" s="33">
        <v>161.77000000000001</v>
      </c>
      <c r="U847" s="33">
        <v>170.14</v>
      </c>
      <c r="V847" s="33">
        <v>174.12</v>
      </c>
      <c r="W847" s="33">
        <v>171.57</v>
      </c>
      <c r="X847" s="33">
        <v>164.16</v>
      </c>
      <c r="Y847" s="33">
        <v>170.35</v>
      </c>
    </row>
    <row r="848" spans="1:25" x14ac:dyDescent="0.2">
      <c r="A848" s="31">
        <v>42636</v>
      </c>
      <c r="B848" s="33">
        <v>173.6</v>
      </c>
      <c r="C848" s="33">
        <v>183.88</v>
      </c>
      <c r="D848" s="33">
        <v>190.88</v>
      </c>
      <c r="E848" s="33">
        <v>192.76</v>
      </c>
      <c r="F848" s="33">
        <v>191.94</v>
      </c>
      <c r="G848" s="33">
        <v>188.45</v>
      </c>
      <c r="H848" s="33">
        <v>178.6</v>
      </c>
      <c r="I848" s="33">
        <v>167.09</v>
      </c>
      <c r="J848" s="33">
        <v>164.21</v>
      </c>
      <c r="K848" s="33">
        <v>164.7</v>
      </c>
      <c r="L848" s="33">
        <v>171.53</v>
      </c>
      <c r="M848" s="33">
        <v>176.7</v>
      </c>
      <c r="N848" s="33">
        <v>172.67</v>
      </c>
      <c r="O848" s="33">
        <v>172.04</v>
      </c>
      <c r="P848" s="33">
        <v>172.84</v>
      </c>
      <c r="Q848" s="33">
        <v>173.67</v>
      </c>
      <c r="R848" s="33">
        <v>171.89</v>
      </c>
      <c r="S848" s="33">
        <v>170.51</v>
      </c>
      <c r="T848" s="33">
        <v>164.13</v>
      </c>
      <c r="U848" s="33">
        <v>163.56</v>
      </c>
      <c r="V848" s="33">
        <v>163.67000000000002</v>
      </c>
      <c r="W848" s="33">
        <v>163.05000000000001</v>
      </c>
      <c r="X848" s="33">
        <v>169.87</v>
      </c>
      <c r="Y848" s="33">
        <v>177.97</v>
      </c>
    </row>
    <row r="849" spans="1:25" x14ac:dyDescent="0.2">
      <c r="A849" s="31">
        <v>42637</v>
      </c>
      <c r="B849" s="33">
        <v>171.01</v>
      </c>
      <c r="C849" s="33">
        <v>183.34</v>
      </c>
      <c r="D849" s="33">
        <v>190.8</v>
      </c>
      <c r="E849" s="33">
        <v>192.36</v>
      </c>
      <c r="F849" s="33">
        <v>193.57</v>
      </c>
      <c r="G849" s="33">
        <v>192.45</v>
      </c>
      <c r="H849" s="33">
        <v>186.27</v>
      </c>
      <c r="I849" s="33">
        <v>175.42</v>
      </c>
      <c r="J849" s="33">
        <v>161.56</v>
      </c>
      <c r="K849" s="33">
        <v>159.33000000000001</v>
      </c>
      <c r="L849" s="33">
        <v>163.96</v>
      </c>
      <c r="M849" s="33">
        <v>170.7</v>
      </c>
      <c r="N849" s="33">
        <v>166.61</v>
      </c>
      <c r="O849" s="33">
        <v>152.91</v>
      </c>
      <c r="P849" s="33">
        <v>151.84</v>
      </c>
      <c r="Q849" s="33">
        <v>150.49</v>
      </c>
      <c r="R849" s="33">
        <v>150.06</v>
      </c>
      <c r="S849" s="33">
        <v>151.5</v>
      </c>
      <c r="T849" s="33">
        <v>154.04</v>
      </c>
      <c r="U849" s="33">
        <v>160.44</v>
      </c>
      <c r="V849" s="33">
        <v>165.58</v>
      </c>
      <c r="W849" s="33">
        <v>162.97</v>
      </c>
      <c r="X849" s="33">
        <v>157.45000000000002</v>
      </c>
      <c r="Y849" s="33">
        <v>166.35</v>
      </c>
    </row>
    <row r="850" spans="1:25" x14ac:dyDescent="0.2">
      <c r="A850" s="31">
        <v>42638</v>
      </c>
      <c r="B850" s="33">
        <v>171.16</v>
      </c>
      <c r="C850" s="33">
        <v>183.58</v>
      </c>
      <c r="D850" s="33">
        <v>191.74</v>
      </c>
      <c r="E850" s="33">
        <v>192.03</v>
      </c>
      <c r="F850" s="33">
        <v>191.49</v>
      </c>
      <c r="G850" s="33">
        <v>191.04</v>
      </c>
      <c r="H850" s="33">
        <v>187.5</v>
      </c>
      <c r="I850" s="33">
        <v>178.84</v>
      </c>
      <c r="J850" s="33">
        <v>164.91</v>
      </c>
      <c r="K850" s="33">
        <v>157.75</v>
      </c>
      <c r="L850" s="33">
        <v>151.67000000000002</v>
      </c>
      <c r="M850" s="33">
        <v>154.20000000000002</v>
      </c>
      <c r="N850" s="33">
        <v>152.22</v>
      </c>
      <c r="O850" s="33">
        <v>153.14000000000001</v>
      </c>
      <c r="P850" s="33">
        <v>154.32</v>
      </c>
      <c r="Q850" s="33">
        <v>155.08000000000001</v>
      </c>
      <c r="R850" s="33">
        <v>157.4</v>
      </c>
      <c r="S850" s="33">
        <v>156.22</v>
      </c>
      <c r="T850" s="33">
        <v>153.45000000000002</v>
      </c>
      <c r="U850" s="33">
        <v>156.56</v>
      </c>
      <c r="V850" s="33">
        <v>156.44</v>
      </c>
      <c r="W850" s="33">
        <v>153.99</v>
      </c>
      <c r="X850" s="33">
        <v>156.21</v>
      </c>
      <c r="Y850" s="33">
        <v>164.35</v>
      </c>
    </row>
    <row r="851" spans="1:25" x14ac:dyDescent="0.2">
      <c r="A851" s="31">
        <v>42639</v>
      </c>
      <c r="B851" s="33">
        <v>172.06</v>
      </c>
      <c r="C851" s="33">
        <v>183.92</v>
      </c>
      <c r="D851" s="33">
        <v>190.65</v>
      </c>
      <c r="E851" s="33">
        <v>191.14</v>
      </c>
      <c r="F851" s="33">
        <v>189.63</v>
      </c>
      <c r="G851" s="33">
        <v>188.92</v>
      </c>
      <c r="H851" s="33">
        <v>176.93</v>
      </c>
      <c r="I851" s="33">
        <v>161.25</v>
      </c>
      <c r="J851" s="33">
        <v>152.55000000000001</v>
      </c>
      <c r="K851" s="33">
        <v>150.52000000000001</v>
      </c>
      <c r="L851" s="33">
        <v>149.74</v>
      </c>
      <c r="M851" s="33">
        <v>151.86000000000001</v>
      </c>
      <c r="N851" s="33">
        <v>153.99</v>
      </c>
      <c r="O851" s="33">
        <v>153.9</v>
      </c>
      <c r="P851" s="33">
        <v>153.12</v>
      </c>
      <c r="Q851" s="33">
        <v>154.84</v>
      </c>
      <c r="R851" s="33">
        <v>156.79</v>
      </c>
      <c r="S851" s="33">
        <v>158.68</v>
      </c>
      <c r="T851" s="33">
        <v>152.58000000000001</v>
      </c>
      <c r="U851" s="33">
        <v>146.42000000000002</v>
      </c>
      <c r="V851" s="33">
        <v>148.20000000000002</v>
      </c>
      <c r="W851" s="33">
        <v>146.39000000000001</v>
      </c>
      <c r="X851" s="33">
        <v>153.76</v>
      </c>
      <c r="Y851" s="33">
        <v>166.18</v>
      </c>
    </row>
    <row r="852" spans="1:25" x14ac:dyDescent="0.2">
      <c r="A852" s="31">
        <v>42640</v>
      </c>
      <c r="B852" s="33">
        <v>171.91</v>
      </c>
      <c r="C852" s="33">
        <v>184.1</v>
      </c>
      <c r="D852" s="33">
        <v>190.98</v>
      </c>
      <c r="E852" s="33">
        <v>191.4</v>
      </c>
      <c r="F852" s="33">
        <v>189.96</v>
      </c>
      <c r="G852" s="33">
        <v>187.05</v>
      </c>
      <c r="H852" s="33">
        <v>175.26</v>
      </c>
      <c r="I852" s="33">
        <v>164.97</v>
      </c>
      <c r="J852" s="33">
        <v>156.92000000000002</v>
      </c>
      <c r="K852" s="33">
        <v>155.27000000000001</v>
      </c>
      <c r="L852" s="33">
        <v>146.71</v>
      </c>
      <c r="M852" s="33">
        <v>146.21</v>
      </c>
      <c r="N852" s="33">
        <v>153.59</v>
      </c>
      <c r="O852" s="33">
        <v>149.69</v>
      </c>
      <c r="P852" s="33">
        <v>152.62</v>
      </c>
      <c r="Q852" s="33">
        <v>155.67000000000002</v>
      </c>
      <c r="R852" s="33">
        <v>156.15</v>
      </c>
      <c r="S852" s="33">
        <v>156.28</v>
      </c>
      <c r="T852" s="33">
        <v>152.77000000000001</v>
      </c>
      <c r="U852" s="33">
        <v>147.47999999999999</v>
      </c>
      <c r="V852" s="33">
        <v>151.42000000000002</v>
      </c>
      <c r="W852" s="33">
        <v>147.72999999999999</v>
      </c>
      <c r="X852" s="33">
        <v>150.13</v>
      </c>
      <c r="Y852" s="33">
        <v>166.2</v>
      </c>
    </row>
    <row r="853" spans="1:25" x14ac:dyDescent="0.2">
      <c r="A853" s="31">
        <v>42641</v>
      </c>
      <c r="B853" s="33">
        <v>188.27</v>
      </c>
      <c r="C853" s="33">
        <v>200.99</v>
      </c>
      <c r="D853" s="33">
        <v>207.67</v>
      </c>
      <c r="E853" s="33">
        <v>209.08</v>
      </c>
      <c r="F853" s="33">
        <v>208.21</v>
      </c>
      <c r="G853" s="33">
        <v>203.18</v>
      </c>
      <c r="H853" s="33">
        <v>190.19</v>
      </c>
      <c r="I853" s="33">
        <v>179.25</v>
      </c>
      <c r="J853" s="33">
        <v>172.3</v>
      </c>
      <c r="K853" s="33">
        <v>163.18</v>
      </c>
      <c r="L853" s="33">
        <v>158.47999999999999</v>
      </c>
      <c r="M853" s="33">
        <v>158.35</v>
      </c>
      <c r="N853" s="33">
        <v>159.31</v>
      </c>
      <c r="O853" s="33">
        <v>159.44</v>
      </c>
      <c r="P853" s="33">
        <v>161.49</v>
      </c>
      <c r="Q853" s="33">
        <v>165.54</v>
      </c>
      <c r="R853" s="33">
        <v>165.93</v>
      </c>
      <c r="S853" s="33">
        <v>166.13</v>
      </c>
      <c r="T853" s="33">
        <v>162.61000000000001</v>
      </c>
      <c r="U853" s="33">
        <v>157.61000000000001</v>
      </c>
      <c r="V853" s="33">
        <v>158.39000000000001</v>
      </c>
      <c r="W853" s="33">
        <v>157.35</v>
      </c>
      <c r="X853" s="33">
        <v>162.4</v>
      </c>
      <c r="Y853" s="33">
        <v>174.88</v>
      </c>
    </row>
    <row r="854" spans="1:25" x14ac:dyDescent="0.2">
      <c r="A854" s="31">
        <v>42642</v>
      </c>
      <c r="B854" s="33">
        <v>166.82</v>
      </c>
      <c r="C854" s="33">
        <v>179.66</v>
      </c>
      <c r="D854" s="33">
        <v>185.05</v>
      </c>
      <c r="E854" s="33">
        <v>186.37</v>
      </c>
      <c r="F854" s="33">
        <v>184.71</v>
      </c>
      <c r="G854" s="33">
        <v>182.49</v>
      </c>
      <c r="H854" s="33">
        <v>187.85</v>
      </c>
      <c r="I854" s="33">
        <v>185.36</v>
      </c>
      <c r="J854" s="33">
        <v>173.36</v>
      </c>
      <c r="K854" s="33">
        <v>172.09</v>
      </c>
      <c r="L854" s="33">
        <v>166.37</v>
      </c>
      <c r="M854" s="33">
        <v>167.61</v>
      </c>
      <c r="N854" s="33">
        <v>165.95</v>
      </c>
      <c r="O854" s="33">
        <v>167.42</v>
      </c>
      <c r="P854" s="33">
        <v>172.06</v>
      </c>
      <c r="Q854" s="33">
        <v>187.3</v>
      </c>
      <c r="R854" s="33">
        <v>203.18</v>
      </c>
      <c r="S854" s="33">
        <v>198.65</v>
      </c>
      <c r="T854" s="33">
        <v>163.80000000000001</v>
      </c>
      <c r="U854" s="33">
        <v>163.9</v>
      </c>
      <c r="V854" s="33">
        <v>162.77000000000001</v>
      </c>
      <c r="W854" s="33">
        <v>163.62</v>
      </c>
      <c r="X854" s="33">
        <v>161.79</v>
      </c>
      <c r="Y854" s="33">
        <v>163.04</v>
      </c>
    </row>
    <row r="855" spans="1:25" x14ac:dyDescent="0.2">
      <c r="A855" s="31">
        <v>42643</v>
      </c>
      <c r="B855" s="33">
        <v>189.35</v>
      </c>
      <c r="C855" s="33">
        <v>206.66</v>
      </c>
      <c r="D855" s="33">
        <v>205.83</v>
      </c>
      <c r="E855" s="33">
        <v>210.62</v>
      </c>
      <c r="F855" s="33">
        <v>210.39</v>
      </c>
      <c r="G855" s="33">
        <v>206.77</v>
      </c>
      <c r="H855" s="33">
        <v>198.79</v>
      </c>
      <c r="I855" s="33">
        <v>184</v>
      </c>
      <c r="J855" s="33">
        <v>179.61</v>
      </c>
      <c r="K855" s="33">
        <v>171.79</v>
      </c>
      <c r="L855" s="33">
        <v>172.52</v>
      </c>
      <c r="M855" s="33">
        <v>175.62</v>
      </c>
      <c r="N855" s="33">
        <v>176</v>
      </c>
      <c r="O855" s="33">
        <v>176.85</v>
      </c>
      <c r="P855" s="33">
        <v>175.16</v>
      </c>
      <c r="Q855" s="33">
        <v>175.32</v>
      </c>
      <c r="R855" s="33">
        <v>173.94</v>
      </c>
      <c r="S855" s="33">
        <v>175.38</v>
      </c>
      <c r="T855" s="33">
        <v>172.72</v>
      </c>
      <c r="U855" s="33">
        <v>172.39</v>
      </c>
      <c r="V855" s="33">
        <v>175.74</v>
      </c>
      <c r="W855" s="33">
        <v>177.46</v>
      </c>
      <c r="X855" s="33">
        <v>165</v>
      </c>
      <c r="Y855" s="33">
        <v>171.85</v>
      </c>
    </row>
    <row r="856" spans="1:25" x14ac:dyDescent="0.2">
      <c r="A856" s="31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ht="11.25" customHeight="1" x14ac:dyDescent="0.2"/>
    <row r="858" spans="1:25" x14ac:dyDescent="0.2">
      <c r="A858" s="140" t="s">
        <v>61</v>
      </c>
      <c r="B858" s="137" t="s">
        <v>120</v>
      </c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9"/>
    </row>
    <row r="859" spans="1:25" ht="24" x14ac:dyDescent="0.2">
      <c r="A859" s="141"/>
      <c r="B859" s="56" t="s">
        <v>78</v>
      </c>
      <c r="C859" s="57" t="s">
        <v>79</v>
      </c>
      <c r="D859" s="58" t="s">
        <v>80</v>
      </c>
      <c r="E859" s="57" t="s">
        <v>81</v>
      </c>
      <c r="F859" s="57" t="s">
        <v>82</v>
      </c>
      <c r="G859" s="57" t="s">
        <v>83</v>
      </c>
      <c r="H859" s="57" t="s">
        <v>84</v>
      </c>
      <c r="I859" s="57" t="s">
        <v>85</v>
      </c>
      <c r="J859" s="57" t="s">
        <v>86</v>
      </c>
      <c r="K859" s="56" t="s">
        <v>87</v>
      </c>
      <c r="L859" s="57" t="s">
        <v>88</v>
      </c>
      <c r="M859" s="59" t="s">
        <v>89</v>
      </c>
      <c r="N859" s="56" t="s">
        <v>90</v>
      </c>
      <c r="O859" s="57" t="s">
        <v>91</v>
      </c>
      <c r="P859" s="59" t="s">
        <v>92</v>
      </c>
      <c r="Q859" s="58" t="s">
        <v>93</v>
      </c>
      <c r="R859" s="57" t="s">
        <v>94</v>
      </c>
      <c r="S859" s="58" t="s">
        <v>95</v>
      </c>
      <c r="T859" s="57" t="s">
        <v>96</v>
      </c>
      <c r="U859" s="58" t="s">
        <v>97</v>
      </c>
      <c r="V859" s="57" t="s">
        <v>98</v>
      </c>
      <c r="W859" s="58" t="s">
        <v>99</v>
      </c>
      <c r="X859" s="57" t="s">
        <v>100</v>
      </c>
      <c r="Y859" s="57" t="s">
        <v>101</v>
      </c>
    </row>
    <row r="860" spans="1:25" x14ac:dyDescent="0.2">
      <c r="A860" s="31">
        <v>42614</v>
      </c>
      <c r="B860" s="33">
        <v>347.82</v>
      </c>
      <c r="C860" s="33">
        <v>370.9</v>
      </c>
      <c r="D860" s="33">
        <v>389.98</v>
      </c>
      <c r="E860" s="33">
        <v>394.92</v>
      </c>
      <c r="F860" s="33">
        <v>395.32</v>
      </c>
      <c r="G860" s="33">
        <v>388.18</v>
      </c>
      <c r="H860" s="33">
        <v>374.31</v>
      </c>
      <c r="I860" s="33">
        <v>349.55</v>
      </c>
      <c r="J860" s="33">
        <v>326.36</v>
      </c>
      <c r="K860" s="33">
        <v>317.42</v>
      </c>
      <c r="L860" s="33">
        <v>312.75</v>
      </c>
      <c r="M860" s="33">
        <v>308.61</v>
      </c>
      <c r="N860" s="33">
        <v>305.91000000000003</v>
      </c>
      <c r="O860" s="33">
        <v>306.77</v>
      </c>
      <c r="P860" s="33">
        <v>304.70999999999998</v>
      </c>
      <c r="Q860" s="33">
        <v>308.32</v>
      </c>
      <c r="R860" s="33">
        <v>307.81</v>
      </c>
      <c r="S860" s="33">
        <v>309.19</v>
      </c>
      <c r="T860" s="33">
        <v>313.68</v>
      </c>
      <c r="U860" s="33">
        <v>315.78000000000003</v>
      </c>
      <c r="V860" s="33">
        <v>324.83</v>
      </c>
      <c r="W860" s="33">
        <v>327.12</v>
      </c>
      <c r="X860" s="33">
        <v>321.8</v>
      </c>
      <c r="Y860" s="33">
        <v>321.75</v>
      </c>
    </row>
    <row r="861" spans="1:25" x14ac:dyDescent="0.2">
      <c r="A861" s="31">
        <v>42615</v>
      </c>
      <c r="B861" s="33">
        <v>349.58</v>
      </c>
      <c r="C861" s="33">
        <v>370.93</v>
      </c>
      <c r="D861" s="33">
        <v>384.76</v>
      </c>
      <c r="E861" s="33">
        <v>389.71</v>
      </c>
      <c r="F861" s="33">
        <v>391.13</v>
      </c>
      <c r="G861" s="33">
        <v>386.31</v>
      </c>
      <c r="H861" s="33">
        <v>367.66</v>
      </c>
      <c r="I861" s="33">
        <v>344.21</v>
      </c>
      <c r="J861" s="33">
        <v>329.15</v>
      </c>
      <c r="K861" s="33">
        <v>331.53</v>
      </c>
      <c r="L861" s="33">
        <v>324.16000000000003</v>
      </c>
      <c r="M861" s="33">
        <v>322.24</v>
      </c>
      <c r="N861" s="33">
        <v>320.51</v>
      </c>
      <c r="O861" s="33">
        <v>322.07</v>
      </c>
      <c r="P861" s="33">
        <v>319.11</v>
      </c>
      <c r="Q861" s="33">
        <v>320.33</v>
      </c>
      <c r="R861" s="33">
        <v>322</v>
      </c>
      <c r="S861" s="33">
        <v>322.86</v>
      </c>
      <c r="T861" s="33">
        <v>325.83</v>
      </c>
      <c r="U861" s="33">
        <v>325.41000000000003</v>
      </c>
      <c r="V861" s="33">
        <v>325.82</v>
      </c>
      <c r="W861" s="33">
        <v>319.72000000000003</v>
      </c>
      <c r="X861" s="33">
        <v>313.41000000000003</v>
      </c>
      <c r="Y861" s="33">
        <v>320.29000000000002</v>
      </c>
    </row>
    <row r="862" spans="1:25" x14ac:dyDescent="0.2">
      <c r="A862" s="31">
        <v>42616</v>
      </c>
      <c r="B862" s="33">
        <v>348.07</v>
      </c>
      <c r="C862" s="33">
        <v>371.63</v>
      </c>
      <c r="D862" s="33">
        <v>384.93</v>
      </c>
      <c r="E862" s="33">
        <v>391.41</v>
      </c>
      <c r="F862" s="33">
        <v>392.07</v>
      </c>
      <c r="G862" s="33">
        <v>388.79</v>
      </c>
      <c r="H862" s="33">
        <v>383.53</v>
      </c>
      <c r="I862" s="33">
        <v>368.36</v>
      </c>
      <c r="J862" s="33">
        <v>340.66</v>
      </c>
      <c r="K862" s="33">
        <v>325.56</v>
      </c>
      <c r="L862" s="33">
        <v>319.87</v>
      </c>
      <c r="M862" s="33">
        <v>315.95</v>
      </c>
      <c r="N862" s="33">
        <v>312.43</v>
      </c>
      <c r="O862" s="33">
        <v>311.66000000000003</v>
      </c>
      <c r="P862" s="33">
        <v>319.89</v>
      </c>
      <c r="Q862" s="33">
        <v>316.8</v>
      </c>
      <c r="R862" s="33">
        <v>317.03000000000003</v>
      </c>
      <c r="S862" s="33">
        <v>317.70999999999998</v>
      </c>
      <c r="T862" s="33">
        <v>320.47000000000003</v>
      </c>
      <c r="U862" s="33">
        <v>317.34000000000003</v>
      </c>
      <c r="V862" s="33">
        <v>320.81</v>
      </c>
      <c r="W862" s="33">
        <v>318.87</v>
      </c>
      <c r="X862" s="33">
        <v>318.40000000000003</v>
      </c>
      <c r="Y862" s="33">
        <v>325.18</v>
      </c>
    </row>
    <row r="863" spans="1:25" x14ac:dyDescent="0.2">
      <c r="A863" s="31">
        <v>42617</v>
      </c>
      <c r="B863" s="33">
        <v>338.84</v>
      </c>
      <c r="C863" s="33">
        <v>355.27</v>
      </c>
      <c r="D863" s="33">
        <v>363.76</v>
      </c>
      <c r="E863" s="33">
        <v>370.12</v>
      </c>
      <c r="F863" s="33">
        <v>374.81</v>
      </c>
      <c r="G863" s="33">
        <v>374.1</v>
      </c>
      <c r="H863" s="33">
        <v>368.5</v>
      </c>
      <c r="I863" s="33">
        <v>360.49</v>
      </c>
      <c r="J863" s="33">
        <v>330.22</v>
      </c>
      <c r="K863" s="33">
        <v>305.02</v>
      </c>
      <c r="L863" s="33">
        <v>293.60000000000002</v>
      </c>
      <c r="M863" s="33">
        <v>305.45</v>
      </c>
      <c r="N863" s="33">
        <v>300.78000000000003</v>
      </c>
      <c r="O863" s="33">
        <v>298.93</v>
      </c>
      <c r="P863" s="33">
        <v>296.01</v>
      </c>
      <c r="Q863" s="33">
        <v>295.17</v>
      </c>
      <c r="R863" s="33">
        <v>294.86</v>
      </c>
      <c r="S863" s="33">
        <v>293.93</v>
      </c>
      <c r="T863" s="33">
        <v>294.78000000000003</v>
      </c>
      <c r="U863" s="33">
        <v>294.32</v>
      </c>
      <c r="V863" s="33">
        <v>306.12</v>
      </c>
      <c r="W863" s="33">
        <v>306.40000000000003</v>
      </c>
      <c r="X863" s="33">
        <v>302.60000000000002</v>
      </c>
      <c r="Y863" s="33">
        <v>312.41000000000003</v>
      </c>
    </row>
    <row r="864" spans="1:25" x14ac:dyDescent="0.2">
      <c r="A864" s="31">
        <v>42618</v>
      </c>
      <c r="B864" s="33">
        <v>339.11</v>
      </c>
      <c r="C864" s="33">
        <v>359.87</v>
      </c>
      <c r="D864" s="33">
        <v>367.94</v>
      </c>
      <c r="E864" s="33">
        <v>374.9</v>
      </c>
      <c r="F864" s="33">
        <v>375.74</v>
      </c>
      <c r="G864" s="33">
        <v>370.72</v>
      </c>
      <c r="H864" s="33">
        <v>358.41</v>
      </c>
      <c r="I864" s="33">
        <v>338.68</v>
      </c>
      <c r="J864" s="33">
        <v>322.15000000000003</v>
      </c>
      <c r="K864" s="33">
        <v>320.82</v>
      </c>
      <c r="L864" s="33">
        <v>315.31</v>
      </c>
      <c r="M864" s="33">
        <v>315.89</v>
      </c>
      <c r="N864" s="33">
        <v>312.97000000000003</v>
      </c>
      <c r="O864" s="33">
        <v>314.13</v>
      </c>
      <c r="P864" s="33">
        <v>323.84000000000003</v>
      </c>
      <c r="Q864" s="33">
        <v>330.67</v>
      </c>
      <c r="R864" s="33">
        <v>335.14</v>
      </c>
      <c r="S864" s="33">
        <v>334.12</v>
      </c>
      <c r="T864" s="33">
        <v>333.52</v>
      </c>
      <c r="U864" s="33">
        <v>337.73</v>
      </c>
      <c r="V864" s="33">
        <v>336.27</v>
      </c>
      <c r="W864" s="33">
        <v>331.92</v>
      </c>
      <c r="X864" s="33">
        <v>329.33</v>
      </c>
      <c r="Y864" s="33">
        <v>335.01</v>
      </c>
    </row>
    <row r="865" spans="1:25" x14ac:dyDescent="0.2">
      <c r="A865" s="31">
        <v>42619</v>
      </c>
      <c r="B865" s="33">
        <v>336.75</v>
      </c>
      <c r="C865" s="33">
        <v>361.44</v>
      </c>
      <c r="D865" s="33">
        <v>377.96</v>
      </c>
      <c r="E865" s="33">
        <v>385.32</v>
      </c>
      <c r="F865" s="33">
        <v>385.91</v>
      </c>
      <c r="G865" s="33">
        <v>378.9</v>
      </c>
      <c r="H865" s="33">
        <v>359.12</v>
      </c>
      <c r="I865" s="33">
        <v>325.66000000000003</v>
      </c>
      <c r="J865" s="33">
        <v>301.15000000000003</v>
      </c>
      <c r="K865" s="33">
        <v>297.59000000000003</v>
      </c>
      <c r="L865" s="33">
        <v>299.52</v>
      </c>
      <c r="M865" s="33">
        <v>307.66000000000003</v>
      </c>
      <c r="N865" s="33">
        <v>302.10000000000002</v>
      </c>
      <c r="O865" s="33">
        <v>303.72000000000003</v>
      </c>
      <c r="P865" s="33">
        <v>303.57</v>
      </c>
      <c r="Q865" s="33">
        <v>304.33</v>
      </c>
      <c r="R865" s="33">
        <v>304.89</v>
      </c>
      <c r="S865" s="33">
        <v>303.49</v>
      </c>
      <c r="T865" s="33">
        <v>305.98</v>
      </c>
      <c r="U865" s="33">
        <v>312.2</v>
      </c>
      <c r="V865" s="33">
        <v>323.8</v>
      </c>
      <c r="W865" s="33">
        <v>320.04000000000002</v>
      </c>
      <c r="X865" s="33">
        <v>303.28000000000003</v>
      </c>
      <c r="Y865" s="33">
        <v>310.77</v>
      </c>
    </row>
    <row r="866" spans="1:25" x14ac:dyDescent="0.2">
      <c r="A866" s="31">
        <v>42620</v>
      </c>
      <c r="B866" s="33">
        <v>341.12</v>
      </c>
      <c r="C866" s="33">
        <v>364.65</v>
      </c>
      <c r="D866" s="33">
        <v>377.1</v>
      </c>
      <c r="E866" s="33">
        <v>384.13</v>
      </c>
      <c r="F866" s="33">
        <v>386.31</v>
      </c>
      <c r="G866" s="33">
        <v>379.95</v>
      </c>
      <c r="H866" s="33">
        <v>360.94</v>
      </c>
      <c r="I866" s="33">
        <v>339.66</v>
      </c>
      <c r="J866" s="33">
        <v>324.35000000000002</v>
      </c>
      <c r="K866" s="33">
        <v>328.7</v>
      </c>
      <c r="L866" s="33">
        <v>322.76</v>
      </c>
      <c r="M866" s="33">
        <v>336.18</v>
      </c>
      <c r="N866" s="33">
        <v>326.73</v>
      </c>
      <c r="O866" s="33">
        <v>329.21</v>
      </c>
      <c r="P866" s="33">
        <v>320.97000000000003</v>
      </c>
      <c r="Q866" s="33">
        <v>310.99</v>
      </c>
      <c r="R866" s="33">
        <v>346.69</v>
      </c>
      <c r="S866" s="33">
        <v>330.03</v>
      </c>
      <c r="T866" s="33">
        <v>332.3</v>
      </c>
      <c r="U866" s="33">
        <v>337.3</v>
      </c>
      <c r="V866" s="33">
        <v>347.19</v>
      </c>
      <c r="W866" s="33">
        <v>324.68</v>
      </c>
      <c r="X866" s="33">
        <v>311.48</v>
      </c>
      <c r="Y866" s="33">
        <v>322.32</v>
      </c>
    </row>
    <row r="867" spans="1:25" x14ac:dyDescent="0.2">
      <c r="A867" s="31">
        <v>42621</v>
      </c>
      <c r="B867" s="33">
        <v>339.85</v>
      </c>
      <c r="C867" s="33">
        <v>360.32</v>
      </c>
      <c r="D867" s="33">
        <v>376.23</v>
      </c>
      <c r="E867" s="33">
        <v>382.94</v>
      </c>
      <c r="F867" s="33">
        <v>384.98</v>
      </c>
      <c r="G867" s="33">
        <v>386.4</v>
      </c>
      <c r="H867" s="33">
        <v>376.78</v>
      </c>
      <c r="I867" s="33">
        <v>356.49</v>
      </c>
      <c r="J867" s="33">
        <v>327.8</v>
      </c>
      <c r="K867" s="33">
        <v>307.04000000000002</v>
      </c>
      <c r="L867" s="33">
        <v>293.02</v>
      </c>
      <c r="M867" s="33">
        <v>304.76</v>
      </c>
      <c r="N867" s="33">
        <v>311.97000000000003</v>
      </c>
      <c r="O867" s="33">
        <v>314.33</v>
      </c>
      <c r="P867" s="33">
        <v>310.33</v>
      </c>
      <c r="Q867" s="33">
        <v>310.66000000000003</v>
      </c>
      <c r="R867" s="33">
        <v>310.51</v>
      </c>
      <c r="S867" s="33">
        <v>286.78000000000003</v>
      </c>
      <c r="T867" s="33">
        <v>288.43</v>
      </c>
      <c r="U867" s="33">
        <v>294.11</v>
      </c>
      <c r="V867" s="33">
        <v>304.90000000000003</v>
      </c>
      <c r="W867" s="33">
        <v>302.70999999999998</v>
      </c>
      <c r="X867" s="33">
        <v>295.03000000000003</v>
      </c>
      <c r="Y867" s="33">
        <v>310.56</v>
      </c>
    </row>
    <row r="868" spans="1:25" x14ac:dyDescent="0.2">
      <c r="A868" s="31">
        <v>42622</v>
      </c>
      <c r="B868" s="33">
        <v>341.96</v>
      </c>
      <c r="C868" s="33">
        <v>363.05</v>
      </c>
      <c r="D868" s="33">
        <v>381.42</v>
      </c>
      <c r="E868" s="33">
        <v>388.56</v>
      </c>
      <c r="F868" s="33">
        <v>388.69</v>
      </c>
      <c r="G868" s="33">
        <v>381.67</v>
      </c>
      <c r="H868" s="33">
        <v>359.52</v>
      </c>
      <c r="I868" s="33">
        <v>330.7</v>
      </c>
      <c r="J868" s="33">
        <v>304.25</v>
      </c>
      <c r="K868" s="33">
        <v>293.78000000000003</v>
      </c>
      <c r="L868" s="33">
        <v>293.20999999999998</v>
      </c>
      <c r="M868" s="33">
        <v>284.95999999999998</v>
      </c>
      <c r="N868" s="33">
        <v>281.8</v>
      </c>
      <c r="O868" s="33">
        <v>283.5</v>
      </c>
      <c r="P868" s="33">
        <v>281.20999999999998</v>
      </c>
      <c r="Q868" s="33">
        <v>303.47000000000003</v>
      </c>
      <c r="R868" s="33">
        <v>326.93</v>
      </c>
      <c r="S868" s="33">
        <v>307</v>
      </c>
      <c r="T868" s="33">
        <v>288.81</v>
      </c>
      <c r="U868" s="33">
        <v>286.23</v>
      </c>
      <c r="V868" s="33">
        <v>288.98</v>
      </c>
      <c r="W868" s="33">
        <v>286.47000000000003</v>
      </c>
      <c r="X868" s="33">
        <v>287</v>
      </c>
      <c r="Y868" s="33">
        <v>312.14</v>
      </c>
    </row>
    <row r="869" spans="1:25" x14ac:dyDescent="0.2">
      <c r="A869" s="31">
        <v>42623</v>
      </c>
      <c r="B869" s="33">
        <v>344.95</v>
      </c>
      <c r="C869" s="33">
        <v>366.9</v>
      </c>
      <c r="D869" s="33">
        <v>381.49</v>
      </c>
      <c r="E869" s="33">
        <v>383.43</v>
      </c>
      <c r="F869" s="33">
        <v>383.75</v>
      </c>
      <c r="G869" s="33">
        <v>381.89</v>
      </c>
      <c r="H869" s="33">
        <v>374.04</v>
      </c>
      <c r="I869" s="33">
        <v>359.3</v>
      </c>
      <c r="J869" s="33">
        <v>323.63</v>
      </c>
      <c r="K869" s="33">
        <v>300.02</v>
      </c>
      <c r="L869" s="33">
        <v>288.61</v>
      </c>
      <c r="M869" s="33">
        <v>283.14</v>
      </c>
      <c r="N869" s="33">
        <v>291.34000000000003</v>
      </c>
      <c r="O869" s="33">
        <v>289.01</v>
      </c>
      <c r="P869" s="33">
        <v>297.19</v>
      </c>
      <c r="Q869" s="33">
        <v>300.25</v>
      </c>
      <c r="R869" s="33">
        <v>300.95999999999998</v>
      </c>
      <c r="S869" s="33">
        <v>303.10000000000002</v>
      </c>
      <c r="T869" s="33">
        <v>295.52</v>
      </c>
      <c r="U869" s="33">
        <v>289.90000000000003</v>
      </c>
      <c r="V869" s="33">
        <v>288.24</v>
      </c>
      <c r="W869" s="33">
        <v>286.20999999999998</v>
      </c>
      <c r="X869" s="33">
        <v>300.74</v>
      </c>
      <c r="Y869" s="33">
        <v>320.26</v>
      </c>
    </row>
    <row r="870" spans="1:25" x14ac:dyDescent="0.2">
      <c r="A870" s="31">
        <v>42624</v>
      </c>
      <c r="B870" s="33">
        <v>333.26</v>
      </c>
      <c r="C870" s="33">
        <v>356.67</v>
      </c>
      <c r="D870" s="33">
        <v>374.05</v>
      </c>
      <c r="E870" s="33">
        <v>379.91</v>
      </c>
      <c r="F870" s="33">
        <v>379.62</v>
      </c>
      <c r="G870" s="33">
        <v>378.7</v>
      </c>
      <c r="H870" s="33">
        <v>373.34</v>
      </c>
      <c r="I870" s="33">
        <v>358.14</v>
      </c>
      <c r="J870" s="33">
        <v>327.73</v>
      </c>
      <c r="K870" s="33">
        <v>307.28000000000003</v>
      </c>
      <c r="L870" s="33">
        <v>298.81</v>
      </c>
      <c r="M870" s="33">
        <v>312.39</v>
      </c>
      <c r="N870" s="33">
        <v>310.44</v>
      </c>
      <c r="O870" s="33">
        <v>309.24</v>
      </c>
      <c r="P870" s="33">
        <v>315.27</v>
      </c>
      <c r="Q870" s="33">
        <v>313.7</v>
      </c>
      <c r="R870" s="33">
        <v>311.94</v>
      </c>
      <c r="S870" s="33">
        <v>315.91000000000003</v>
      </c>
      <c r="T870" s="33">
        <v>310.45</v>
      </c>
      <c r="U870" s="33">
        <v>292.17</v>
      </c>
      <c r="V870" s="33">
        <v>306.13</v>
      </c>
      <c r="W870" s="33">
        <v>319.34000000000003</v>
      </c>
      <c r="X870" s="33">
        <v>307.33</v>
      </c>
      <c r="Y870" s="33">
        <v>312.31</v>
      </c>
    </row>
    <row r="871" spans="1:25" x14ac:dyDescent="0.2">
      <c r="A871" s="31">
        <v>42625</v>
      </c>
      <c r="B871" s="33">
        <v>329.56</v>
      </c>
      <c r="C871" s="33">
        <v>352.22</v>
      </c>
      <c r="D871" s="33">
        <v>363.64</v>
      </c>
      <c r="E871" s="33">
        <v>369.11</v>
      </c>
      <c r="F871" s="33">
        <v>368.08</v>
      </c>
      <c r="G871" s="33">
        <v>361.64</v>
      </c>
      <c r="H871" s="33">
        <v>338.69</v>
      </c>
      <c r="I871" s="33">
        <v>312.68</v>
      </c>
      <c r="J871" s="33">
        <v>297.07</v>
      </c>
      <c r="K871" s="33">
        <v>296.07</v>
      </c>
      <c r="L871" s="33">
        <v>291.74</v>
      </c>
      <c r="M871" s="33">
        <v>287.93</v>
      </c>
      <c r="N871" s="33">
        <v>285.66000000000003</v>
      </c>
      <c r="O871" s="33">
        <v>286.51</v>
      </c>
      <c r="P871" s="33">
        <v>290.14</v>
      </c>
      <c r="Q871" s="33">
        <v>288.28000000000003</v>
      </c>
      <c r="R871" s="33">
        <v>288.60000000000002</v>
      </c>
      <c r="S871" s="33">
        <v>287.68</v>
      </c>
      <c r="T871" s="33">
        <v>289.88</v>
      </c>
      <c r="U871" s="33">
        <v>293.32</v>
      </c>
      <c r="V871" s="33">
        <v>299.62</v>
      </c>
      <c r="W871" s="33">
        <v>287.58</v>
      </c>
      <c r="X871" s="33">
        <v>280.78000000000003</v>
      </c>
      <c r="Y871" s="33">
        <v>296.91000000000003</v>
      </c>
    </row>
    <row r="872" spans="1:25" x14ac:dyDescent="0.2">
      <c r="A872" s="31">
        <v>42626</v>
      </c>
      <c r="B872" s="33">
        <v>336.56</v>
      </c>
      <c r="C872" s="33">
        <v>357.54</v>
      </c>
      <c r="D872" s="33">
        <v>368.46</v>
      </c>
      <c r="E872" s="33">
        <v>383.27</v>
      </c>
      <c r="F872" s="33">
        <v>384.05</v>
      </c>
      <c r="G872" s="33">
        <v>379.15</v>
      </c>
      <c r="H872" s="33">
        <v>356.37</v>
      </c>
      <c r="I872" s="33">
        <v>336.81</v>
      </c>
      <c r="J872" s="33">
        <v>331.33</v>
      </c>
      <c r="K872" s="33">
        <v>308.8</v>
      </c>
      <c r="L872" s="33">
        <v>305.32</v>
      </c>
      <c r="M872" s="33">
        <v>320.97000000000003</v>
      </c>
      <c r="N872" s="33">
        <v>319.11</v>
      </c>
      <c r="O872" s="33">
        <v>320.38</v>
      </c>
      <c r="P872" s="33">
        <v>315.82</v>
      </c>
      <c r="Q872" s="33">
        <v>314.5</v>
      </c>
      <c r="R872" s="33">
        <v>313.48</v>
      </c>
      <c r="S872" s="33">
        <v>316.34000000000003</v>
      </c>
      <c r="T872" s="33">
        <v>320.48</v>
      </c>
      <c r="U872" s="33">
        <v>326.10000000000002</v>
      </c>
      <c r="V872" s="33">
        <v>317.17</v>
      </c>
      <c r="W872" s="33">
        <v>312.77</v>
      </c>
      <c r="X872" s="33">
        <v>325.7</v>
      </c>
      <c r="Y872" s="33">
        <v>330.16</v>
      </c>
    </row>
    <row r="873" spans="1:25" x14ac:dyDescent="0.2">
      <c r="A873" s="31">
        <v>42627</v>
      </c>
      <c r="B873" s="33">
        <v>353.62</v>
      </c>
      <c r="C873" s="33">
        <v>376.33</v>
      </c>
      <c r="D873" s="33">
        <v>392.2</v>
      </c>
      <c r="E873" s="33">
        <v>399.01</v>
      </c>
      <c r="F873" s="33">
        <v>399.4</v>
      </c>
      <c r="G873" s="33">
        <v>392.8</v>
      </c>
      <c r="H873" s="33">
        <v>372.3</v>
      </c>
      <c r="I873" s="33">
        <v>340.34</v>
      </c>
      <c r="J873" s="33">
        <v>315.10000000000002</v>
      </c>
      <c r="K873" s="33">
        <v>304.53000000000003</v>
      </c>
      <c r="L873" s="33">
        <v>296.95</v>
      </c>
      <c r="M873" s="33">
        <v>294.39</v>
      </c>
      <c r="N873" s="33">
        <v>307.73</v>
      </c>
      <c r="O873" s="33">
        <v>307.64</v>
      </c>
      <c r="P873" s="33">
        <v>311.11</v>
      </c>
      <c r="Q873" s="33">
        <v>303.55</v>
      </c>
      <c r="R873" s="33">
        <v>296.3</v>
      </c>
      <c r="S873" s="33">
        <v>289.47000000000003</v>
      </c>
      <c r="T873" s="33">
        <v>286.64</v>
      </c>
      <c r="U873" s="33">
        <v>285.44</v>
      </c>
      <c r="V873" s="33">
        <v>288.35000000000002</v>
      </c>
      <c r="W873" s="33">
        <v>282.93</v>
      </c>
      <c r="X873" s="33">
        <v>291.31</v>
      </c>
      <c r="Y873" s="33">
        <v>323.01</v>
      </c>
    </row>
    <row r="874" spans="1:25" x14ac:dyDescent="0.2">
      <c r="A874" s="31">
        <v>42628</v>
      </c>
      <c r="B874" s="33">
        <v>357.17</v>
      </c>
      <c r="C874" s="33">
        <v>380.71</v>
      </c>
      <c r="D874" s="33">
        <v>394.49</v>
      </c>
      <c r="E874" s="33">
        <v>400.93</v>
      </c>
      <c r="F874" s="33">
        <v>400.74</v>
      </c>
      <c r="G874" s="33">
        <v>393.56</v>
      </c>
      <c r="H874" s="33">
        <v>370.43</v>
      </c>
      <c r="I874" s="33">
        <v>338.54</v>
      </c>
      <c r="J874" s="33">
        <v>315.34000000000003</v>
      </c>
      <c r="K874" s="33">
        <v>306.95999999999998</v>
      </c>
      <c r="L874" s="33">
        <v>293.52</v>
      </c>
      <c r="M874" s="33">
        <v>290.36</v>
      </c>
      <c r="N874" s="33">
        <v>304.28000000000003</v>
      </c>
      <c r="O874" s="33">
        <v>304.58</v>
      </c>
      <c r="P874" s="33">
        <v>308.79000000000002</v>
      </c>
      <c r="Q874" s="33">
        <v>311.58</v>
      </c>
      <c r="R874" s="33">
        <v>305.03000000000003</v>
      </c>
      <c r="S874" s="33">
        <v>301.82</v>
      </c>
      <c r="T874" s="33">
        <v>295.10000000000002</v>
      </c>
      <c r="U874" s="33">
        <v>288.23</v>
      </c>
      <c r="V874" s="33">
        <v>292.10000000000002</v>
      </c>
      <c r="W874" s="33">
        <v>286.87</v>
      </c>
      <c r="X874" s="33">
        <v>299.79000000000002</v>
      </c>
      <c r="Y874" s="33">
        <v>333.6</v>
      </c>
    </row>
    <row r="875" spans="1:25" x14ac:dyDescent="0.2">
      <c r="A875" s="31">
        <v>42629</v>
      </c>
      <c r="B875" s="33">
        <v>359.74</v>
      </c>
      <c r="C875" s="33">
        <v>371.07</v>
      </c>
      <c r="D875" s="33">
        <v>381.93</v>
      </c>
      <c r="E875" s="33">
        <v>385.82</v>
      </c>
      <c r="F875" s="33">
        <v>384.96</v>
      </c>
      <c r="G875" s="33">
        <v>380.49</v>
      </c>
      <c r="H875" s="33">
        <v>357.76</v>
      </c>
      <c r="I875" s="33">
        <v>327.41000000000003</v>
      </c>
      <c r="J875" s="33">
        <v>312.59000000000003</v>
      </c>
      <c r="K875" s="33">
        <v>296.11</v>
      </c>
      <c r="L875" s="33">
        <v>287.19</v>
      </c>
      <c r="M875" s="33">
        <v>278.10000000000002</v>
      </c>
      <c r="N875" s="33">
        <v>281.01</v>
      </c>
      <c r="O875" s="33">
        <v>280.18</v>
      </c>
      <c r="P875" s="33">
        <v>280.81</v>
      </c>
      <c r="Q875" s="33">
        <v>282.70999999999998</v>
      </c>
      <c r="R875" s="33">
        <v>285.04000000000002</v>
      </c>
      <c r="S875" s="33">
        <v>284.7</v>
      </c>
      <c r="T875" s="33">
        <v>282.37</v>
      </c>
      <c r="U875" s="33">
        <v>280.10000000000002</v>
      </c>
      <c r="V875" s="33">
        <v>282.86</v>
      </c>
      <c r="W875" s="33">
        <v>275.17</v>
      </c>
      <c r="X875" s="33">
        <v>282.58</v>
      </c>
      <c r="Y875" s="33">
        <v>317.28000000000003</v>
      </c>
    </row>
    <row r="876" spans="1:25" x14ac:dyDescent="0.2">
      <c r="A876" s="31">
        <v>42630</v>
      </c>
      <c r="B876" s="33">
        <v>346.19</v>
      </c>
      <c r="C876" s="33">
        <v>370.35</v>
      </c>
      <c r="D876" s="33">
        <v>384.04</v>
      </c>
      <c r="E876" s="33">
        <v>386.95</v>
      </c>
      <c r="F876" s="33">
        <v>388.27</v>
      </c>
      <c r="G876" s="33">
        <v>386.44</v>
      </c>
      <c r="H876" s="33">
        <v>378.54</v>
      </c>
      <c r="I876" s="33">
        <v>356.56</v>
      </c>
      <c r="J876" s="33">
        <v>325.35000000000002</v>
      </c>
      <c r="K876" s="33">
        <v>302.69</v>
      </c>
      <c r="L876" s="33">
        <v>288.26</v>
      </c>
      <c r="M876" s="33">
        <v>289.64</v>
      </c>
      <c r="N876" s="33">
        <v>293.83</v>
      </c>
      <c r="O876" s="33">
        <v>296.23</v>
      </c>
      <c r="P876" s="33">
        <v>297.45999999999998</v>
      </c>
      <c r="Q876" s="33">
        <v>298.31</v>
      </c>
      <c r="R876" s="33">
        <v>302.12</v>
      </c>
      <c r="S876" s="33">
        <v>301.45999999999998</v>
      </c>
      <c r="T876" s="33">
        <v>298.81</v>
      </c>
      <c r="U876" s="33">
        <v>292.24</v>
      </c>
      <c r="V876" s="33">
        <v>290.25</v>
      </c>
      <c r="W876" s="33">
        <v>286.37</v>
      </c>
      <c r="X876" s="33">
        <v>299.27</v>
      </c>
      <c r="Y876" s="33">
        <v>316.23</v>
      </c>
    </row>
    <row r="877" spans="1:25" x14ac:dyDescent="0.2">
      <c r="A877" s="31">
        <v>42631</v>
      </c>
      <c r="B877" s="33">
        <v>342.65</v>
      </c>
      <c r="C877" s="33">
        <v>365.02</v>
      </c>
      <c r="D877" s="33">
        <v>375.49</v>
      </c>
      <c r="E877" s="33">
        <v>380.85</v>
      </c>
      <c r="F877" s="33">
        <v>382.69</v>
      </c>
      <c r="G877" s="33">
        <v>383.98</v>
      </c>
      <c r="H877" s="33">
        <v>376.61</v>
      </c>
      <c r="I877" s="33">
        <v>359.75</v>
      </c>
      <c r="J877" s="33">
        <v>327.44</v>
      </c>
      <c r="K877" s="33">
        <v>284.91000000000003</v>
      </c>
      <c r="L877" s="33">
        <v>260.63</v>
      </c>
      <c r="M877" s="33">
        <v>253.68</v>
      </c>
      <c r="N877" s="33">
        <v>253.05</v>
      </c>
      <c r="O877" s="33">
        <v>260.07</v>
      </c>
      <c r="P877" s="33">
        <v>264.81</v>
      </c>
      <c r="Q877" s="33">
        <v>266.12</v>
      </c>
      <c r="R877" s="33">
        <v>265.76</v>
      </c>
      <c r="S877" s="33">
        <v>265.16000000000003</v>
      </c>
      <c r="T877" s="33">
        <v>272.67</v>
      </c>
      <c r="U877" s="33">
        <v>296.78000000000003</v>
      </c>
      <c r="V877" s="33">
        <v>308.81</v>
      </c>
      <c r="W877" s="33">
        <v>303.68</v>
      </c>
      <c r="X877" s="33">
        <v>305.37</v>
      </c>
      <c r="Y877" s="33">
        <v>306.72000000000003</v>
      </c>
    </row>
    <row r="878" spans="1:25" x14ac:dyDescent="0.2">
      <c r="A878" s="31">
        <v>42632</v>
      </c>
      <c r="B878" s="33">
        <v>329.67</v>
      </c>
      <c r="C878" s="33">
        <v>354.74</v>
      </c>
      <c r="D878" s="33">
        <v>368.82</v>
      </c>
      <c r="E878" s="33">
        <v>369.76</v>
      </c>
      <c r="F878" s="33">
        <v>372.7</v>
      </c>
      <c r="G878" s="33">
        <v>365.67</v>
      </c>
      <c r="H878" s="33">
        <v>340.23</v>
      </c>
      <c r="I878" s="33">
        <v>312.07</v>
      </c>
      <c r="J878" s="33">
        <v>300.91000000000003</v>
      </c>
      <c r="K878" s="33">
        <v>299.06</v>
      </c>
      <c r="L878" s="33">
        <v>300.81</v>
      </c>
      <c r="M878" s="33">
        <v>300.3</v>
      </c>
      <c r="N878" s="33">
        <v>297.56</v>
      </c>
      <c r="O878" s="33">
        <v>298.68</v>
      </c>
      <c r="P878" s="33">
        <v>295.77</v>
      </c>
      <c r="Q878" s="33">
        <v>298.62</v>
      </c>
      <c r="R878" s="33">
        <v>298.31</v>
      </c>
      <c r="S878" s="33">
        <v>294.29000000000002</v>
      </c>
      <c r="T878" s="33">
        <v>300.82</v>
      </c>
      <c r="U878" s="33">
        <v>313.11</v>
      </c>
      <c r="V878" s="33">
        <v>320.54000000000002</v>
      </c>
      <c r="W878" s="33">
        <v>310</v>
      </c>
      <c r="X878" s="33">
        <v>289.5</v>
      </c>
      <c r="Y878" s="33">
        <v>286.82</v>
      </c>
    </row>
    <row r="879" spans="1:25" x14ac:dyDescent="0.2">
      <c r="A879" s="31">
        <v>42633</v>
      </c>
      <c r="B879" s="33">
        <v>310.61</v>
      </c>
      <c r="C879" s="33">
        <v>336.9</v>
      </c>
      <c r="D879" s="33">
        <v>349.24</v>
      </c>
      <c r="E879" s="33">
        <v>353.29</v>
      </c>
      <c r="F879" s="33">
        <v>351.47</v>
      </c>
      <c r="G879" s="33">
        <v>366.79</v>
      </c>
      <c r="H879" s="33">
        <v>341.84</v>
      </c>
      <c r="I879" s="33">
        <v>310.67</v>
      </c>
      <c r="J879" s="33">
        <v>295.7</v>
      </c>
      <c r="K879" s="33">
        <v>294.11</v>
      </c>
      <c r="L879" s="33">
        <v>291.2</v>
      </c>
      <c r="M879" s="33">
        <v>290.64</v>
      </c>
      <c r="N879" s="33">
        <v>289.01</v>
      </c>
      <c r="O879" s="33">
        <v>288.11</v>
      </c>
      <c r="P879" s="33">
        <v>288.61</v>
      </c>
      <c r="Q879" s="33">
        <v>290.16000000000003</v>
      </c>
      <c r="R879" s="33">
        <v>290.26</v>
      </c>
      <c r="S879" s="33">
        <v>290.20999999999998</v>
      </c>
      <c r="T879" s="33">
        <v>293.38</v>
      </c>
      <c r="U879" s="33">
        <v>299.65000000000003</v>
      </c>
      <c r="V879" s="33">
        <v>302.62</v>
      </c>
      <c r="W879" s="33">
        <v>294.75</v>
      </c>
      <c r="X879" s="33">
        <v>295.22000000000003</v>
      </c>
      <c r="Y879" s="33">
        <v>318.01</v>
      </c>
    </row>
    <row r="880" spans="1:25" x14ac:dyDescent="0.2">
      <c r="A880" s="31">
        <v>42634</v>
      </c>
      <c r="B880" s="33">
        <v>320.17</v>
      </c>
      <c r="C880" s="33">
        <v>349.54</v>
      </c>
      <c r="D880" s="33">
        <v>361.59</v>
      </c>
      <c r="E880" s="33">
        <v>365.92</v>
      </c>
      <c r="F880" s="33">
        <v>365.73</v>
      </c>
      <c r="G880" s="33">
        <v>357.21</v>
      </c>
      <c r="H880" s="33">
        <v>332.33</v>
      </c>
      <c r="I880" s="33">
        <v>303.85000000000002</v>
      </c>
      <c r="J880" s="33">
        <v>293.95999999999998</v>
      </c>
      <c r="K880" s="33">
        <v>293.22000000000003</v>
      </c>
      <c r="L880" s="33">
        <v>292.23</v>
      </c>
      <c r="M880" s="33">
        <v>293.23</v>
      </c>
      <c r="N880" s="33">
        <v>290.82</v>
      </c>
      <c r="O880" s="33">
        <v>290.98</v>
      </c>
      <c r="P880" s="33">
        <v>288.55</v>
      </c>
      <c r="Q880" s="33">
        <v>289.28000000000003</v>
      </c>
      <c r="R880" s="33">
        <v>288.12</v>
      </c>
      <c r="S880" s="33">
        <v>287.11</v>
      </c>
      <c r="T880" s="33">
        <v>291.44</v>
      </c>
      <c r="U880" s="33">
        <v>306.62</v>
      </c>
      <c r="V880" s="33">
        <v>300.94</v>
      </c>
      <c r="W880" s="33">
        <v>295.09000000000003</v>
      </c>
      <c r="X880" s="33">
        <v>296.29000000000002</v>
      </c>
      <c r="Y880" s="33">
        <v>312.8</v>
      </c>
    </row>
    <row r="881" spans="1:25" x14ac:dyDescent="0.2">
      <c r="A881" s="31">
        <v>42635</v>
      </c>
      <c r="B881" s="33">
        <v>350.85</v>
      </c>
      <c r="C881" s="33">
        <v>369.17</v>
      </c>
      <c r="D881" s="33">
        <v>382.37</v>
      </c>
      <c r="E881" s="33">
        <v>383.93</v>
      </c>
      <c r="F881" s="33">
        <v>384.04</v>
      </c>
      <c r="G881" s="33">
        <v>374.85</v>
      </c>
      <c r="H881" s="33">
        <v>358.98</v>
      </c>
      <c r="I881" s="33">
        <v>330.49</v>
      </c>
      <c r="J881" s="33">
        <v>321.56</v>
      </c>
      <c r="K881" s="33">
        <v>323.33</v>
      </c>
      <c r="L881" s="33">
        <v>323.04000000000002</v>
      </c>
      <c r="M881" s="33">
        <v>318.57</v>
      </c>
      <c r="N881" s="33">
        <v>317.87</v>
      </c>
      <c r="O881" s="33">
        <v>324.03000000000003</v>
      </c>
      <c r="P881" s="33">
        <v>324.40000000000003</v>
      </c>
      <c r="Q881" s="33">
        <v>327.60000000000002</v>
      </c>
      <c r="R881" s="33">
        <v>329.52</v>
      </c>
      <c r="S881" s="33">
        <v>322.84000000000003</v>
      </c>
      <c r="T881" s="33">
        <v>323.54000000000002</v>
      </c>
      <c r="U881" s="33">
        <v>340.29</v>
      </c>
      <c r="V881" s="33">
        <v>348.23</v>
      </c>
      <c r="W881" s="33">
        <v>343.14</v>
      </c>
      <c r="X881" s="33">
        <v>328.32</v>
      </c>
      <c r="Y881" s="33">
        <v>340.71</v>
      </c>
    </row>
    <row r="882" spans="1:25" x14ac:dyDescent="0.2">
      <c r="A882" s="31">
        <v>42636</v>
      </c>
      <c r="B882" s="33">
        <v>347.2</v>
      </c>
      <c r="C882" s="33">
        <v>367.77</v>
      </c>
      <c r="D882" s="33">
        <v>381.76</v>
      </c>
      <c r="E882" s="33">
        <v>385.51</v>
      </c>
      <c r="F882" s="33">
        <v>383.89</v>
      </c>
      <c r="G882" s="33">
        <v>376.91</v>
      </c>
      <c r="H882" s="33">
        <v>357.19</v>
      </c>
      <c r="I882" s="33">
        <v>334.19</v>
      </c>
      <c r="J882" s="33">
        <v>328.42</v>
      </c>
      <c r="K882" s="33">
        <v>329.39</v>
      </c>
      <c r="L882" s="33">
        <v>343.06</v>
      </c>
      <c r="M882" s="33">
        <v>353.41</v>
      </c>
      <c r="N882" s="33">
        <v>345.34</v>
      </c>
      <c r="O882" s="33">
        <v>344.09</v>
      </c>
      <c r="P882" s="33">
        <v>345.67</v>
      </c>
      <c r="Q882" s="33">
        <v>347.34</v>
      </c>
      <c r="R882" s="33">
        <v>343.78</v>
      </c>
      <c r="S882" s="33">
        <v>341.02</v>
      </c>
      <c r="T882" s="33">
        <v>328.26</v>
      </c>
      <c r="U882" s="33">
        <v>327.11</v>
      </c>
      <c r="V882" s="33">
        <v>327.34000000000003</v>
      </c>
      <c r="W882" s="33">
        <v>326.09000000000003</v>
      </c>
      <c r="X882" s="33">
        <v>339.73</v>
      </c>
      <c r="Y882" s="33">
        <v>355.94</v>
      </c>
    </row>
    <row r="883" spans="1:25" x14ac:dyDescent="0.2">
      <c r="A883" s="31">
        <v>42637</v>
      </c>
      <c r="B883" s="33">
        <v>342.03</v>
      </c>
      <c r="C883" s="33">
        <v>366.69</v>
      </c>
      <c r="D883" s="33">
        <v>381.61</v>
      </c>
      <c r="E883" s="33">
        <v>384.73</v>
      </c>
      <c r="F883" s="33">
        <v>387.14</v>
      </c>
      <c r="G883" s="33">
        <v>384.9</v>
      </c>
      <c r="H883" s="33">
        <v>372.54</v>
      </c>
      <c r="I883" s="33">
        <v>350.84</v>
      </c>
      <c r="J883" s="33">
        <v>323.11</v>
      </c>
      <c r="K883" s="33">
        <v>318.66000000000003</v>
      </c>
      <c r="L883" s="33">
        <v>327.92</v>
      </c>
      <c r="M883" s="33">
        <v>341.41</v>
      </c>
      <c r="N883" s="33">
        <v>333.21</v>
      </c>
      <c r="O883" s="33">
        <v>305.83</v>
      </c>
      <c r="P883" s="33">
        <v>303.68</v>
      </c>
      <c r="Q883" s="33">
        <v>300.97000000000003</v>
      </c>
      <c r="R883" s="33">
        <v>300.12</v>
      </c>
      <c r="S883" s="33">
        <v>303.01</v>
      </c>
      <c r="T883" s="33">
        <v>308.07</v>
      </c>
      <c r="U883" s="33">
        <v>320.88</v>
      </c>
      <c r="V883" s="33">
        <v>331.16</v>
      </c>
      <c r="W883" s="33">
        <v>325.95</v>
      </c>
      <c r="X883" s="33">
        <v>314.90000000000003</v>
      </c>
      <c r="Y883" s="33">
        <v>332.7</v>
      </c>
    </row>
    <row r="884" spans="1:25" x14ac:dyDescent="0.2">
      <c r="A884" s="31">
        <v>42638</v>
      </c>
      <c r="B884" s="33">
        <v>342.32</v>
      </c>
      <c r="C884" s="33">
        <v>367.16</v>
      </c>
      <c r="D884" s="33">
        <v>383.47</v>
      </c>
      <c r="E884" s="33">
        <v>384.06</v>
      </c>
      <c r="F884" s="33">
        <v>382.98</v>
      </c>
      <c r="G884" s="33">
        <v>382.09</v>
      </c>
      <c r="H884" s="33">
        <v>375.01</v>
      </c>
      <c r="I884" s="33">
        <v>357.68</v>
      </c>
      <c r="J884" s="33">
        <v>329.81</v>
      </c>
      <c r="K884" s="33">
        <v>315.5</v>
      </c>
      <c r="L884" s="33">
        <v>303.33</v>
      </c>
      <c r="M884" s="33">
        <v>308.40000000000003</v>
      </c>
      <c r="N884" s="33">
        <v>304.45</v>
      </c>
      <c r="O884" s="33">
        <v>306.27</v>
      </c>
      <c r="P884" s="33">
        <v>308.64</v>
      </c>
      <c r="Q884" s="33">
        <v>310.17</v>
      </c>
      <c r="R884" s="33">
        <v>314.79000000000002</v>
      </c>
      <c r="S884" s="33">
        <v>312.43</v>
      </c>
      <c r="T884" s="33">
        <v>306.90000000000003</v>
      </c>
      <c r="U884" s="33">
        <v>313.13</v>
      </c>
      <c r="V884" s="33">
        <v>312.89</v>
      </c>
      <c r="W884" s="33">
        <v>307.97000000000003</v>
      </c>
      <c r="X884" s="33">
        <v>312.42</v>
      </c>
      <c r="Y884" s="33">
        <v>328.71</v>
      </c>
    </row>
    <row r="885" spans="1:25" x14ac:dyDescent="0.2">
      <c r="A885" s="31">
        <v>42639</v>
      </c>
      <c r="B885" s="33">
        <v>344.12</v>
      </c>
      <c r="C885" s="33">
        <v>367.85</v>
      </c>
      <c r="D885" s="33">
        <v>381.31</v>
      </c>
      <c r="E885" s="33">
        <v>382.27</v>
      </c>
      <c r="F885" s="33">
        <v>379.26</v>
      </c>
      <c r="G885" s="33">
        <v>377.83</v>
      </c>
      <c r="H885" s="33">
        <v>353.86</v>
      </c>
      <c r="I885" s="33">
        <v>322.49</v>
      </c>
      <c r="J885" s="33">
        <v>305.09000000000003</v>
      </c>
      <c r="K885" s="33">
        <v>301.04000000000002</v>
      </c>
      <c r="L885" s="33">
        <v>299.49</v>
      </c>
      <c r="M885" s="33">
        <v>303.72000000000003</v>
      </c>
      <c r="N885" s="33">
        <v>307.97000000000003</v>
      </c>
      <c r="O885" s="33">
        <v>307.8</v>
      </c>
      <c r="P885" s="33">
        <v>306.23</v>
      </c>
      <c r="Q885" s="33">
        <v>309.67</v>
      </c>
      <c r="R885" s="33">
        <v>313.57</v>
      </c>
      <c r="S885" s="33">
        <v>317.36</v>
      </c>
      <c r="T885" s="33">
        <v>305.17</v>
      </c>
      <c r="U885" s="33">
        <v>292.84000000000003</v>
      </c>
      <c r="V885" s="33">
        <v>296.40000000000003</v>
      </c>
      <c r="W885" s="33">
        <v>292.77</v>
      </c>
      <c r="X885" s="33">
        <v>307.52</v>
      </c>
      <c r="Y885" s="33">
        <v>332.37</v>
      </c>
    </row>
    <row r="886" spans="1:25" x14ac:dyDescent="0.2">
      <c r="A886" s="31">
        <v>42640</v>
      </c>
      <c r="B886" s="33">
        <v>343.82</v>
      </c>
      <c r="C886" s="33">
        <v>368.2</v>
      </c>
      <c r="D886" s="33">
        <v>381.96</v>
      </c>
      <c r="E886" s="33">
        <v>382.8</v>
      </c>
      <c r="F886" s="33">
        <v>379.92</v>
      </c>
      <c r="G886" s="33">
        <v>374.1</v>
      </c>
      <c r="H886" s="33">
        <v>350.52</v>
      </c>
      <c r="I886" s="33">
        <v>329.95</v>
      </c>
      <c r="J886" s="33">
        <v>313.84000000000003</v>
      </c>
      <c r="K886" s="33">
        <v>310.54000000000002</v>
      </c>
      <c r="L886" s="33">
        <v>293.43</v>
      </c>
      <c r="M886" s="33">
        <v>292.41000000000003</v>
      </c>
      <c r="N886" s="33">
        <v>307.18</v>
      </c>
      <c r="O886" s="33">
        <v>299.38</v>
      </c>
      <c r="P886" s="33">
        <v>305.23</v>
      </c>
      <c r="Q886" s="33">
        <v>311.34000000000003</v>
      </c>
      <c r="R886" s="33">
        <v>312.29000000000002</v>
      </c>
      <c r="S886" s="33">
        <v>312.55</v>
      </c>
      <c r="T886" s="33">
        <v>305.55</v>
      </c>
      <c r="U886" s="33">
        <v>294.95999999999998</v>
      </c>
      <c r="V886" s="33">
        <v>302.85000000000002</v>
      </c>
      <c r="W886" s="33">
        <v>295.45</v>
      </c>
      <c r="X886" s="33">
        <v>300.27</v>
      </c>
      <c r="Y886" s="33">
        <v>332.4</v>
      </c>
    </row>
    <row r="887" spans="1:25" x14ac:dyDescent="0.2">
      <c r="A887" s="31">
        <v>42641</v>
      </c>
      <c r="B887" s="33">
        <v>376.54</v>
      </c>
      <c r="C887" s="33">
        <v>401.98</v>
      </c>
      <c r="D887" s="33">
        <v>415.33</v>
      </c>
      <c r="E887" s="33">
        <v>418.16</v>
      </c>
      <c r="F887" s="33">
        <v>416.43</v>
      </c>
      <c r="G887" s="33">
        <v>406.36</v>
      </c>
      <c r="H887" s="33">
        <v>380.38</v>
      </c>
      <c r="I887" s="33">
        <v>358.5</v>
      </c>
      <c r="J887" s="33">
        <v>344.6</v>
      </c>
      <c r="K887" s="33">
        <v>326.36</v>
      </c>
      <c r="L887" s="33">
        <v>316.95</v>
      </c>
      <c r="M887" s="33">
        <v>316.7</v>
      </c>
      <c r="N887" s="33">
        <v>318.61</v>
      </c>
      <c r="O887" s="33">
        <v>318.89</v>
      </c>
      <c r="P887" s="33">
        <v>322.99</v>
      </c>
      <c r="Q887" s="33">
        <v>331.07</v>
      </c>
      <c r="R887" s="33">
        <v>331.86</v>
      </c>
      <c r="S887" s="33">
        <v>332.27</v>
      </c>
      <c r="T887" s="33">
        <v>325.22000000000003</v>
      </c>
      <c r="U887" s="33">
        <v>315.22000000000003</v>
      </c>
      <c r="V887" s="33">
        <v>316.78000000000003</v>
      </c>
      <c r="W887" s="33">
        <v>314.7</v>
      </c>
      <c r="X887" s="33">
        <v>324.8</v>
      </c>
      <c r="Y887" s="33">
        <v>349.76</v>
      </c>
    </row>
    <row r="888" spans="1:25" x14ac:dyDescent="0.2">
      <c r="A888" s="31">
        <v>42642</v>
      </c>
      <c r="B888" s="33">
        <v>333.65</v>
      </c>
      <c r="C888" s="33">
        <v>359.33</v>
      </c>
      <c r="D888" s="33">
        <v>370.1</v>
      </c>
      <c r="E888" s="33">
        <v>372.74</v>
      </c>
      <c r="F888" s="33">
        <v>369.42</v>
      </c>
      <c r="G888" s="33">
        <v>364.99</v>
      </c>
      <c r="H888" s="33">
        <v>375.71</v>
      </c>
      <c r="I888" s="33">
        <v>370.73</v>
      </c>
      <c r="J888" s="33">
        <v>346.73</v>
      </c>
      <c r="K888" s="33">
        <v>344.18</v>
      </c>
      <c r="L888" s="33">
        <v>332.74</v>
      </c>
      <c r="M888" s="33">
        <v>335.21</v>
      </c>
      <c r="N888" s="33">
        <v>331.91</v>
      </c>
      <c r="O888" s="33">
        <v>334.84</v>
      </c>
      <c r="P888" s="33">
        <v>344.12</v>
      </c>
      <c r="Q888" s="33">
        <v>374.59</v>
      </c>
      <c r="R888" s="33">
        <v>406.35</v>
      </c>
      <c r="S888" s="33">
        <v>397.3</v>
      </c>
      <c r="T888" s="33">
        <v>327.61</v>
      </c>
      <c r="U888" s="33">
        <v>327.8</v>
      </c>
      <c r="V888" s="33">
        <v>325.55</v>
      </c>
      <c r="W888" s="33">
        <v>327.24</v>
      </c>
      <c r="X888" s="33">
        <v>323.57</v>
      </c>
      <c r="Y888" s="33">
        <v>326.08</v>
      </c>
    </row>
    <row r="889" spans="1:25" x14ac:dyDescent="0.2">
      <c r="A889" s="31">
        <v>42643</v>
      </c>
      <c r="B889" s="33">
        <v>378.71</v>
      </c>
      <c r="C889" s="33">
        <v>413.31</v>
      </c>
      <c r="D889" s="33">
        <v>411.66</v>
      </c>
      <c r="E889" s="33">
        <v>421.24</v>
      </c>
      <c r="F889" s="33">
        <v>420.79</v>
      </c>
      <c r="G889" s="33">
        <v>413.53</v>
      </c>
      <c r="H889" s="33">
        <v>397.57</v>
      </c>
      <c r="I889" s="33">
        <v>367.99</v>
      </c>
      <c r="J889" s="33">
        <v>359.21</v>
      </c>
      <c r="K889" s="33">
        <v>343.59</v>
      </c>
      <c r="L889" s="33">
        <v>345.03</v>
      </c>
      <c r="M889" s="33">
        <v>351.25</v>
      </c>
      <c r="N889" s="33">
        <v>352</v>
      </c>
      <c r="O889" s="33">
        <v>353.69</v>
      </c>
      <c r="P889" s="33">
        <v>350.31</v>
      </c>
      <c r="Q889" s="33">
        <v>350.64</v>
      </c>
      <c r="R889" s="33">
        <v>347.89</v>
      </c>
      <c r="S889" s="33">
        <v>350.75</v>
      </c>
      <c r="T889" s="33">
        <v>345.43</v>
      </c>
      <c r="U889" s="33">
        <v>344.78</v>
      </c>
      <c r="V889" s="33">
        <v>351.47</v>
      </c>
      <c r="W889" s="33">
        <v>354.92</v>
      </c>
      <c r="X889" s="33">
        <v>330</v>
      </c>
      <c r="Y889" s="33">
        <v>343.71</v>
      </c>
    </row>
    <row r="890" spans="1:25" x14ac:dyDescent="0.2">
      <c r="A890" s="31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ht="11.25" customHeight="1" x14ac:dyDescent="0.2"/>
    <row r="892" spans="1:25" x14ac:dyDescent="0.2">
      <c r="A892" s="140" t="s">
        <v>61</v>
      </c>
      <c r="B892" s="137" t="s">
        <v>121</v>
      </c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9"/>
    </row>
    <row r="893" spans="1:25" ht="24" x14ac:dyDescent="0.2">
      <c r="A893" s="141"/>
      <c r="B893" s="56" t="s">
        <v>78</v>
      </c>
      <c r="C893" s="57" t="s">
        <v>79</v>
      </c>
      <c r="D893" s="58" t="s">
        <v>80</v>
      </c>
      <c r="E893" s="57" t="s">
        <v>81</v>
      </c>
      <c r="F893" s="57" t="s">
        <v>82</v>
      </c>
      <c r="G893" s="57" t="s">
        <v>83</v>
      </c>
      <c r="H893" s="57" t="s">
        <v>84</v>
      </c>
      <c r="I893" s="57" t="s">
        <v>85</v>
      </c>
      <c r="J893" s="57" t="s">
        <v>86</v>
      </c>
      <c r="K893" s="56" t="s">
        <v>87</v>
      </c>
      <c r="L893" s="57" t="s">
        <v>88</v>
      </c>
      <c r="M893" s="59" t="s">
        <v>89</v>
      </c>
      <c r="N893" s="56" t="s">
        <v>90</v>
      </c>
      <c r="O893" s="57" t="s">
        <v>91</v>
      </c>
      <c r="P893" s="59" t="s">
        <v>92</v>
      </c>
      <c r="Q893" s="58" t="s">
        <v>93</v>
      </c>
      <c r="R893" s="57" t="s">
        <v>94</v>
      </c>
      <c r="S893" s="58" t="s">
        <v>95</v>
      </c>
      <c r="T893" s="57" t="s">
        <v>96</v>
      </c>
      <c r="U893" s="58" t="s">
        <v>97</v>
      </c>
      <c r="V893" s="57" t="s">
        <v>98</v>
      </c>
      <c r="W893" s="58" t="s">
        <v>99</v>
      </c>
      <c r="X893" s="57" t="s">
        <v>100</v>
      </c>
      <c r="Y893" s="57" t="s">
        <v>101</v>
      </c>
    </row>
    <row r="894" spans="1:25" x14ac:dyDescent="0.2">
      <c r="A894" s="31">
        <v>42614</v>
      </c>
      <c r="B894" s="33">
        <v>0</v>
      </c>
      <c r="C894" s="33">
        <v>0</v>
      </c>
      <c r="D894" s="33">
        <v>0</v>
      </c>
      <c r="E894" s="33">
        <v>0</v>
      </c>
      <c r="F894" s="33">
        <v>0</v>
      </c>
      <c r="G894" s="33">
        <v>0</v>
      </c>
      <c r="H894" s="33">
        <v>0</v>
      </c>
      <c r="I894" s="33">
        <v>0</v>
      </c>
      <c r="J894" s="33">
        <v>0</v>
      </c>
      <c r="K894" s="33">
        <v>0</v>
      </c>
      <c r="L894" s="33">
        <v>0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0</v>
      </c>
      <c r="S894" s="33">
        <v>0</v>
      </c>
      <c r="T894" s="33">
        <v>0</v>
      </c>
      <c r="U894" s="33">
        <v>0</v>
      </c>
      <c r="V894" s="33">
        <v>0</v>
      </c>
      <c r="W894" s="33">
        <v>0</v>
      </c>
      <c r="X894" s="33">
        <v>0</v>
      </c>
      <c r="Y894" s="33">
        <v>0</v>
      </c>
    </row>
    <row r="895" spans="1:25" x14ac:dyDescent="0.2">
      <c r="A895" s="31">
        <v>42615</v>
      </c>
      <c r="B895" s="33">
        <v>0</v>
      </c>
      <c r="C895" s="33">
        <v>0</v>
      </c>
      <c r="D895" s="33">
        <v>0</v>
      </c>
      <c r="E895" s="33">
        <v>0</v>
      </c>
      <c r="F895" s="33">
        <v>0</v>
      </c>
      <c r="G895" s="33">
        <v>0</v>
      </c>
      <c r="H895" s="33">
        <v>0</v>
      </c>
      <c r="I895" s="33">
        <v>0</v>
      </c>
      <c r="J895" s="33">
        <v>0</v>
      </c>
      <c r="K895" s="33">
        <v>0</v>
      </c>
      <c r="L895" s="33">
        <v>0</v>
      </c>
      <c r="M895" s="33">
        <v>0</v>
      </c>
      <c r="N895" s="33">
        <v>0</v>
      </c>
      <c r="O895" s="33">
        <v>0</v>
      </c>
      <c r="P895" s="33">
        <v>0</v>
      </c>
      <c r="Q895" s="33">
        <v>0</v>
      </c>
      <c r="R895" s="33">
        <v>0</v>
      </c>
      <c r="S895" s="33">
        <v>0</v>
      </c>
      <c r="T895" s="33">
        <v>0</v>
      </c>
      <c r="U895" s="33">
        <v>0</v>
      </c>
      <c r="V895" s="33">
        <v>0</v>
      </c>
      <c r="W895" s="33">
        <v>0</v>
      </c>
      <c r="X895" s="33">
        <v>0</v>
      </c>
      <c r="Y895" s="33">
        <v>0</v>
      </c>
    </row>
    <row r="896" spans="1:25" x14ac:dyDescent="0.2">
      <c r="A896" s="31">
        <v>42616</v>
      </c>
      <c r="B896" s="33">
        <v>0</v>
      </c>
      <c r="C896" s="33">
        <v>0</v>
      </c>
      <c r="D896" s="33">
        <v>0</v>
      </c>
      <c r="E896" s="33">
        <v>0</v>
      </c>
      <c r="F896" s="33">
        <v>0</v>
      </c>
      <c r="G896" s="33">
        <v>0</v>
      </c>
      <c r="H896" s="33">
        <v>0</v>
      </c>
      <c r="I896" s="33">
        <v>0</v>
      </c>
      <c r="J896" s="33">
        <v>0</v>
      </c>
      <c r="K896" s="33">
        <v>0</v>
      </c>
      <c r="L896" s="33">
        <v>0</v>
      </c>
      <c r="M896" s="33">
        <v>0</v>
      </c>
      <c r="N896" s="33">
        <v>0</v>
      </c>
      <c r="O896" s="33">
        <v>0</v>
      </c>
      <c r="P896" s="33">
        <v>0</v>
      </c>
      <c r="Q896" s="33">
        <v>0</v>
      </c>
      <c r="R896" s="33">
        <v>0</v>
      </c>
      <c r="S896" s="33">
        <v>0</v>
      </c>
      <c r="T896" s="33">
        <v>0</v>
      </c>
      <c r="U896" s="33">
        <v>0</v>
      </c>
      <c r="V896" s="33">
        <v>0</v>
      </c>
      <c r="W896" s="33">
        <v>0</v>
      </c>
      <c r="X896" s="33">
        <v>0</v>
      </c>
      <c r="Y896" s="33">
        <v>0</v>
      </c>
    </row>
    <row r="897" spans="1:25" x14ac:dyDescent="0.2">
      <c r="A897" s="31">
        <v>42617</v>
      </c>
      <c r="B897" s="33">
        <v>0</v>
      </c>
      <c r="C897" s="33">
        <v>0</v>
      </c>
      <c r="D897" s="33">
        <v>0</v>
      </c>
      <c r="E897" s="33">
        <v>0</v>
      </c>
      <c r="F897" s="33">
        <v>0</v>
      </c>
      <c r="G897" s="33">
        <v>0</v>
      </c>
      <c r="H897" s="33">
        <v>0</v>
      </c>
      <c r="I897" s="33">
        <v>0</v>
      </c>
      <c r="J897" s="33">
        <v>0</v>
      </c>
      <c r="K897" s="33">
        <v>0</v>
      </c>
      <c r="L897" s="33">
        <v>0</v>
      </c>
      <c r="M897" s="33">
        <v>0</v>
      </c>
      <c r="N897" s="33">
        <v>0</v>
      </c>
      <c r="O897" s="33">
        <v>0</v>
      </c>
      <c r="P897" s="33">
        <v>0</v>
      </c>
      <c r="Q897" s="33">
        <v>0</v>
      </c>
      <c r="R897" s="33">
        <v>0</v>
      </c>
      <c r="S897" s="33">
        <v>0</v>
      </c>
      <c r="T897" s="33">
        <v>0</v>
      </c>
      <c r="U897" s="33">
        <v>0</v>
      </c>
      <c r="V897" s="33">
        <v>0</v>
      </c>
      <c r="W897" s="33">
        <v>0</v>
      </c>
      <c r="X897" s="33">
        <v>0</v>
      </c>
      <c r="Y897" s="33">
        <v>0</v>
      </c>
    </row>
    <row r="898" spans="1:25" x14ac:dyDescent="0.2">
      <c r="A898" s="31">
        <v>42618</v>
      </c>
      <c r="B898" s="33">
        <v>0</v>
      </c>
      <c r="C898" s="33">
        <v>0</v>
      </c>
      <c r="D898" s="33">
        <v>0</v>
      </c>
      <c r="E898" s="33">
        <v>0</v>
      </c>
      <c r="F898" s="33">
        <v>0</v>
      </c>
      <c r="G898" s="33">
        <v>0</v>
      </c>
      <c r="H898" s="33">
        <v>0</v>
      </c>
      <c r="I898" s="33">
        <v>0</v>
      </c>
      <c r="J898" s="33">
        <v>0</v>
      </c>
      <c r="K898" s="33">
        <v>0</v>
      </c>
      <c r="L898" s="33">
        <v>0</v>
      </c>
      <c r="M898" s="33">
        <v>0</v>
      </c>
      <c r="N898" s="33">
        <v>0</v>
      </c>
      <c r="O898" s="33">
        <v>0</v>
      </c>
      <c r="P898" s="33">
        <v>0</v>
      </c>
      <c r="Q898" s="33">
        <v>0</v>
      </c>
      <c r="R898" s="33">
        <v>0</v>
      </c>
      <c r="S898" s="33">
        <v>0</v>
      </c>
      <c r="T898" s="33">
        <v>0</v>
      </c>
      <c r="U898" s="33">
        <v>0</v>
      </c>
      <c r="V898" s="33">
        <v>0</v>
      </c>
      <c r="W898" s="33">
        <v>0</v>
      </c>
      <c r="X898" s="33">
        <v>0</v>
      </c>
      <c r="Y898" s="33">
        <v>0</v>
      </c>
    </row>
    <row r="899" spans="1:25" x14ac:dyDescent="0.2">
      <c r="A899" s="31">
        <v>42619</v>
      </c>
      <c r="B899" s="33">
        <v>0</v>
      </c>
      <c r="C899" s="33">
        <v>0</v>
      </c>
      <c r="D899" s="33">
        <v>0</v>
      </c>
      <c r="E899" s="33">
        <v>0</v>
      </c>
      <c r="F899" s="33">
        <v>0</v>
      </c>
      <c r="G899" s="33">
        <v>0</v>
      </c>
      <c r="H899" s="33">
        <v>0</v>
      </c>
      <c r="I899" s="33">
        <v>0</v>
      </c>
      <c r="J899" s="33">
        <v>0</v>
      </c>
      <c r="K899" s="33">
        <v>0</v>
      </c>
      <c r="L899" s="33">
        <v>0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0</v>
      </c>
      <c r="S899" s="33">
        <v>0</v>
      </c>
      <c r="T899" s="33">
        <v>0</v>
      </c>
      <c r="U899" s="33">
        <v>0</v>
      </c>
      <c r="V899" s="33">
        <v>0</v>
      </c>
      <c r="W899" s="33">
        <v>0</v>
      </c>
      <c r="X899" s="33">
        <v>0</v>
      </c>
      <c r="Y899" s="33">
        <v>0</v>
      </c>
    </row>
    <row r="900" spans="1:25" x14ac:dyDescent="0.2">
      <c r="A900" s="31">
        <v>42620</v>
      </c>
      <c r="B900" s="33">
        <v>0</v>
      </c>
      <c r="C900" s="33">
        <v>0</v>
      </c>
      <c r="D900" s="33">
        <v>0</v>
      </c>
      <c r="E900" s="33">
        <v>0</v>
      </c>
      <c r="F900" s="33">
        <v>0</v>
      </c>
      <c r="G900" s="33">
        <v>0</v>
      </c>
      <c r="H900" s="33">
        <v>0</v>
      </c>
      <c r="I900" s="33">
        <v>0</v>
      </c>
      <c r="J900" s="33">
        <v>0</v>
      </c>
      <c r="K900" s="33">
        <v>0</v>
      </c>
      <c r="L900" s="33">
        <v>0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0</v>
      </c>
      <c r="S900" s="33">
        <v>0</v>
      </c>
      <c r="T900" s="33">
        <v>0</v>
      </c>
      <c r="U900" s="33">
        <v>0</v>
      </c>
      <c r="V900" s="33">
        <v>0</v>
      </c>
      <c r="W900" s="33">
        <v>0</v>
      </c>
      <c r="X900" s="33">
        <v>0</v>
      </c>
      <c r="Y900" s="33">
        <v>0</v>
      </c>
    </row>
    <row r="901" spans="1:25" x14ac:dyDescent="0.2">
      <c r="A901" s="31">
        <v>42621</v>
      </c>
      <c r="B901" s="33">
        <v>0</v>
      </c>
      <c r="C901" s="33">
        <v>0</v>
      </c>
      <c r="D901" s="33">
        <v>0</v>
      </c>
      <c r="E901" s="33">
        <v>0</v>
      </c>
      <c r="F901" s="33">
        <v>0</v>
      </c>
      <c r="G901" s="33">
        <v>0</v>
      </c>
      <c r="H901" s="33">
        <v>0</v>
      </c>
      <c r="I901" s="33">
        <v>0</v>
      </c>
      <c r="J901" s="33">
        <v>0</v>
      </c>
      <c r="K901" s="33">
        <v>0</v>
      </c>
      <c r="L901" s="33">
        <v>0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0</v>
      </c>
      <c r="S901" s="33">
        <v>0</v>
      </c>
      <c r="T901" s="33">
        <v>0</v>
      </c>
      <c r="U901" s="33">
        <v>0</v>
      </c>
      <c r="V901" s="33">
        <v>0</v>
      </c>
      <c r="W901" s="33">
        <v>0</v>
      </c>
      <c r="X901" s="33">
        <v>0</v>
      </c>
      <c r="Y901" s="33">
        <v>0</v>
      </c>
    </row>
    <row r="902" spans="1:25" x14ac:dyDescent="0.2">
      <c r="A902" s="31">
        <v>42622</v>
      </c>
      <c r="B902" s="33">
        <v>0</v>
      </c>
      <c r="C902" s="33">
        <v>0</v>
      </c>
      <c r="D902" s="33">
        <v>0</v>
      </c>
      <c r="E902" s="33">
        <v>0</v>
      </c>
      <c r="F902" s="33">
        <v>0</v>
      </c>
      <c r="G902" s="33">
        <v>0</v>
      </c>
      <c r="H902" s="33">
        <v>0</v>
      </c>
      <c r="I902" s="33">
        <v>0</v>
      </c>
      <c r="J902" s="33">
        <v>0</v>
      </c>
      <c r="K902" s="33">
        <v>0</v>
      </c>
      <c r="L902" s="33">
        <v>0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0</v>
      </c>
      <c r="S902" s="33">
        <v>0</v>
      </c>
      <c r="T902" s="33">
        <v>0</v>
      </c>
      <c r="U902" s="33">
        <v>0</v>
      </c>
      <c r="V902" s="33">
        <v>0</v>
      </c>
      <c r="W902" s="33">
        <v>0</v>
      </c>
      <c r="X902" s="33">
        <v>0</v>
      </c>
      <c r="Y902" s="33">
        <v>0</v>
      </c>
    </row>
    <row r="903" spans="1:25" x14ac:dyDescent="0.2">
      <c r="A903" s="31">
        <v>42623</v>
      </c>
      <c r="B903" s="33">
        <v>0</v>
      </c>
      <c r="C903" s="33">
        <v>0</v>
      </c>
      <c r="D903" s="33">
        <v>0</v>
      </c>
      <c r="E903" s="33">
        <v>0</v>
      </c>
      <c r="F903" s="33">
        <v>0</v>
      </c>
      <c r="G903" s="33">
        <v>0</v>
      </c>
      <c r="H903" s="33">
        <v>0</v>
      </c>
      <c r="I903" s="33">
        <v>0</v>
      </c>
      <c r="J903" s="33">
        <v>0</v>
      </c>
      <c r="K903" s="33">
        <v>0</v>
      </c>
      <c r="L903" s="33">
        <v>0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0</v>
      </c>
      <c r="S903" s="33">
        <v>0</v>
      </c>
      <c r="T903" s="33">
        <v>0</v>
      </c>
      <c r="U903" s="33">
        <v>0</v>
      </c>
      <c r="V903" s="33">
        <v>0</v>
      </c>
      <c r="W903" s="33">
        <v>0</v>
      </c>
      <c r="X903" s="33">
        <v>0</v>
      </c>
      <c r="Y903" s="33">
        <v>0</v>
      </c>
    </row>
    <row r="904" spans="1:25" x14ac:dyDescent="0.2">
      <c r="A904" s="31">
        <v>42624</v>
      </c>
      <c r="B904" s="33">
        <v>0</v>
      </c>
      <c r="C904" s="33">
        <v>0</v>
      </c>
      <c r="D904" s="33">
        <v>0</v>
      </c>
      <c r="E904" s="33">
        <v>0</v>
      </c>
      <c r="F904" s="33">
        <v>0</v>
      </c>
      <c r="G904" s="33">
        <v>0</v>
      </c>
      <c r="H904" s="33">
        <v>0</v>
      </c>
      <c r="I904" s="33">
        <v>0</v>
      </c>
      <c r="J904" s="33">
        <v>0</v>
      </c>
      <c r="K904" s="33">
        <v>0</v>
      </c>
      <c r="L904" s="33">
        <v>0</v>
      </c>
      <c r="M904" s="33">
        <v>0</v>
      </c>
      <c r="N904" s="33">
        <v>0</v>
      </c>
      <c r="O904" s="33">
        <v>0</v>
      </c>
      <c r="P904" s="33">
        <v>0</v>
      </c>
      <c r="Q904" s="33">
        <v>0</v>
      </c>
      <c r="R904" s="33">
        <v>0</v>
      </c>
      <c r="S904" s="33">
        <v>0</v>
      </c>
      <c r="T904" s="33">
        <v>0</v>
      </c>
      <c r="U904" s="33">
        <v>0</v>
      </c>
      <c r="V904" s="33">
        <v>0</v>
      </c>
      <c r="W904" s="33">
        <v>0</v>
      </c>
      <c r="X904" s="33">
        <v>0</v>
      </c>
      <c r="Y904" s="33">
        <v>0</v>
      </c>
    </row>
    <row r="905" spans="1:25" x14ac:dyDescent="0.2">
      <c r="A905" s="31">
        <v>42625</v>
      </c>
      <c r="B905" s="33">
        <v>0</v>
      </c>
      <c r="C905" s="33">
        <v>0</v>
      </c>
      <c r="D905" s="33">
        <v>0</v>
      </c>
      <c r="E905" s="33">
        <v>0</v>
      </c>
      <c r="F905" s="33">
        <v>0</v>
      </c>
      <c r="G905" s="33">
        <v>0</v>
      </c>
      <c r="H905" s="33">
        <v>0</v>
      </c>
      <c r="I905" s="33">
        <v>0</v>
      </c>
      <c r="J905" s="33">
        <v>0</v>
      </c>
      <c r="K905" s="33">
        <v>0</v>
      </c>
      <c r="L905" s="33">
        <v>0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0</v>
      </c>
      <c r="S905" s="33">
        <v>0</v>
      </c>
      <c r="T905" s="33">
        <v>0</v>
      </c>
      <c r="U905" s="33">
        <v>0</v>
      </c>
      <c r="V905" s="33">
        <v>0</v>
      </c>
      <c r="W905" s="33">
        <v>0</v>
      </c>
      <c r="X905" s="33">
        <v>0</v>
      </c>
      <c r="Y905" s="33">
        <v>0</v>
      </c>
    </row>
    <row r="906" spans="1:25" x14ac:dyDescent="0.2">
      <c r="A906" s="31">
        <v>42626</v>
      </c>
      <c r="B906" s="33">
        <v>0</v>
      </c>
      <c r="C906" s="33">
        <v>0</v>
      </c>
      <c r="D906" s="33">
        <v>0</v>
      </c>
      <c r="E906" s="33">
        <v>0</v>
      </c>
      <c r="F906" s="33">
        <v>0</v>
      </c>
      <c r="G906" s="33">
        <v>0</v>
      </c>
      <c r="H906" s="33">
        <v>0</v>
      </c>
      <c r="I906" s="33">
        <v>0</v>
      </c>
      <c r="J906" s="33">
        <v>0</v>
      </c>
      <c r="K906" s="33">
        <v>0</v>
      </c>
      <c r="L906" s="33">
        <v>0</v>
      </c>
      <c r="M906" s="33">
        <v>0</v>
      </c>
      <c r="N906" s="33">
        <v>0</v>
      </c>
      <c r="O906" s="33">
        <v>0</v>
      </c>
      <c r="P906" s="33">
        <v>0</v>
      </c>
      <c r="Q906" s="33">
        <v>0</v>
      </c>
      <c r="R906" s="33">
        <v>0</v>
      </c>
      <c r="S906" s="33">
        <v>0</v>
      </c>
      <c r="T906" s="33">
        <v>0</v>
      </c>
      <c r="U906" s="33">
        <v>0</v>
      </c>
      <c r="V906" s="33">
        <v>0</v>
      </c>
      <c r="W906" s="33">
        <v>0</v>
      </c>
      <c r="X906" s="33">
        <v>0</v>
      </c>
      <c r="Y906" s="33">
        <v>0</v>
      </c>
    </row>
    <row r="907" spans="1:25" x14ac:dyDescent="0.2">
      <c r="A907" s="31">
        <v>42627</v>
      </c>
      <c r="B907" s="33">
        <v>0</v>
      </c>
      <c r="C907" s="33">
        <v>0</v>
      </c>
      <c r="D907" s="33">
        <v>0</v>
      </c>
      <c r="E907" s="33">
        <v>0</v>
      </c>
      <c r="F907" s="33">
        <v>0</v>
      </c>
      <c r="G907" s="33">
        <v>0</v>
      </c>
      <c r="H907" s="33">
        <v>0</v>
      </c>
      <c r="I907" s="33">
        <v>0</v>
      </c>
      <c r="J907" s="33">
        <v>0</v>
      </c>
      <c r="K907" s="33">
        <v>0</v>
      </c>
      <c r="L907" s="33">
        <v>0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0</v>
      </c>
      <c r="S907" s="33">
        <v>0</v>
      </c>
      <c r="T907" s="33">
        <v>0</v>
      </c>
      <c r="U907" s="33">
        <v>0</v>
      </c>
      <c r="V907" s="33">
        <v>0</v>
      </c>
      <c r="W907" s="33">
        <v>0</v>
      </c>
      <c r="X907" s="33">
        <v>0</v>
      </c>
      <c r="Y907" s="33">
        <v>0</v>
      </c>
    </row>
    <row r="908" spans="1:25" x14ac:dyDescent="0.2">
      <c r="A908" s="31">
        <v>42628</v>
      </c>
      <c r="B908" s="33">
        <v>0</v>
      </c>
      <c r="C908" s="33">
        <v>0</v>
      </c>
      <c r="D908" s="33">
        <v>0</v>
      </c>
      <c r="E908" s="33">
        <v>0</v>
      </c>
      <c r="F908" s="33">
        <v>0</v>
      </c>
      <c r="G908" s="33">
        <v>0</v>
      </c>
      <c r="H908" s="33">
        <v>0</v>
      </c>
      <c r="I908" s="33">
        <v>0</v>
      </c>
      <c r="J908" s="33">
        <v>0</v>
      </c>
      <c r="K908" s="33">
        <v>0</v>
      </c>
      <c r="L908" s="33">
        <v>0</v>
      </c>
      <c r="M908" s="33">
        <v>0</v>
      </c>
      <c r="N908" s="33">
        <v>0</v>
      </c>
      <c r="O908" s="33">
        <v>0</v>
      </c>
      <c r="P908" s="33">
        <v>0</v>
      </c>
      <c r="Q908" s="33">
        <v>0</v>
      </c>
      <c r="R908" s="33">
        <v>0</v>
      </c>
      <c r="S908" s="33">
        <v>0</v>
      </c>
      <c r="T908" s="33">
        <v>0</v>
      </c>
      <c r="U908" s="33">
        <v>0</v>
      </c>
      <c r="V908" s="33">
        <v>0</v>
      </c>
      <c r="W908" s="33">
        <v>0</v>
      </c>
      <c r="X908" s="33">
        <v>0</v>
      </c>
      <c r="Y908" s="33">
        <v>0</v>
      </c>
    </row>
    <row r="909" spans="1:25" x14ac:dyDescent="0.2">
      <c r="A909" s="31">
        <v>42629</v>
      </c>
      <c r="B909" s="33">
        <v>0</v>
      </c>
      <c r="C909" s="33">
        <v>0</v>
      </c>
      <c r="D909" s="33">
        <v>0</v>
      </c>
      <c r="E909" s="33">
        <v>0</v>
      </c>
      <c r="F909" s="33">
        <v>0</v>
      </c>
      <c r="G909" s="33">
        <v>0</v>
      </c>
      <c r="H909" s="33">
        <v>0</v>
      </c>
      <c r="I909" s="33">
        <v>0</v>
      </c>
      <c r="J909" s="33">
        <v>0</v>
      </c>
      <c r="K909" s="33">
        <v>0</v>
      </c>
      <c r="L909" s="33">
        <v>0</v>
      </c>
      <c r="M909" s="33">
        <v>0</v>
      </c>
      <c r="N909" s="33">
        <v>0</v>
      </c>
      <c r="O909" s="33">
        <v>0</v>
      </c>
      <c r="P909" s="33">
        <v>0</v>
      </c>
      <c r="Q909" s="33">
        <v>0</v>
      </c>
      <c r="R909" s="33">
        <v>0</v>
      </c>
      <c r="S909" s="33">
        <v>0</v>
      </c>
      <c r="T909" s="33">
        <v>0</v>
      </c>
      <c r="U909" s="33">
        <v>0</v>
      </c>
      <c r="V909" s="33">
        <v>0</v>
      </c>
      <c r="W909" s="33">
        <v>0</v>
      </c>
      <c r="X909" s="33">
        <v>0</v>
      </c>
      <c r="Y909" s="33">
        <v>0</v>
      </c>
    </row>
    <row r="910" spans="1:25" x14ac:dyDescent="0.2">
      <c r="A910" s="31">
        <v>42630</v>
      </c>
      <c r="B910" s="33">
        <v>0</v>
      </c>
      <c r="C910" s="33">
        <v>0</v>
      </c>
      <c r="D910" s="33">
        <v>0</v>
      </c>
      <c r="E910" s="33">
        <v>0</v>
      </c>
      <c r="F910" s="33">
        <v>0</v>
      </c>
      <c r="G910" s="33">
        <v>0</v>
      </c>
      <c r="H910" s="33">
        <v>0</v>
      </c>
      <c r="I910" s="33">
        <v>0</v>
      </c>
      <c r="J910" s="33">
        <v>0</v>
      </c>
      <c r="K910" s="33">
        <v>0</v>
      </c>
      <c r="L910" s="33">
        <v>0</v>
      </c>
      <c r="M910" s="33">
        <v>0</v>
      </c>
      <c r="N910" s="33">
        <v>0</v>
      </c>
      <c r="O910" s="33">
        <v>0</v>
      </c>
      <c r="P910" s="33">
        <v>0</v>
      </c>
      <c r="Q910" s="33">
        <v>0</v>
      </c>
      <c r="R910" s="33">
        <v>0</v>
      </c>
      <c r="S910" s="33">
        <v>0</v>
      </c>
      <c r="T910" s="33">
        <v>0</v>
      </c>
      <c r="U910" s="33">
        <v>0</v>
      </c>
      <c r="V910" s="33">
        <v>0</v>
      </c>
      <c r="W910" s="33">
        <v>0</v>
      </c>
      <c r="X910" s="33">
        <v>0</v>
      </c>
      <c r="Y910" s="33">
        <v>0</v>
      </c>
    </row>
    <row r="911" spans="1:25" x14ac:dyDescent="0.2">
      <c r="A911" s="31">
        <v>42631</v>
      </c>
      <c r="B911" s="33">
        <v>0</v>
      </c>
      <c r="C911" s="33">
        <v>0</v>
      </c>
      <c r="D911" s="33">
        <v>0</v>
      </c>
      <c r="E911" s="33">
        <v>0</v>
      </c>
      <c r="F911" s="33">
        <v>0</v>
      </c>
      <c r="G911" s="33">
        <v>0</v>
      </c>
      <c r="H911" s="33">
        <v>0</v>
      </c>
      <c r="I911" s="33">
        <v>0</v>
      </c>
      <c r="J911" s="33">
        <v>0</v>
      </c>
      <c r="K911" s="33">
        <v>0</v>
      </c>
      <c r="L911" s="33">
        <v>0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0</v>
      </c>
      <c r="S911" s="33">
        <v>0</v>
      </c>
      <c r="T911" s="33">
        <v>0</v>
      </c>
      <c r="U911" s="33">
        <v>0</v>
      </c>
      <c r="V911" s="33">
        <v>0</v>
      </c>
      <c r="W911" s="33">
        <v>0</v>
      </c>
      <c r="X911" s="33">
        <v>0</v>
      </c>
      <c r="Y911" s="33">
        <v>0</v>
      </c>
    </row>
    <row r="912" spans="1:25" x14ac:dyDescent="0.2">
      <c r="A912" s="31">
        <v>42632</v>
      </c>
      <c r="B912" s="33">
        <v>0</v>
      </c>
      <c r="C912" s="33">
        <v>0</v>
      </c>
      <c r="D912" s="33">
        <v>0</v>
      </c>
      <c r="E912" s="33">
        <v>0</v>
      </c>
      <c r="F912" s="33">
        <v>0</v>
      </c>
      <c r="G912" s="33">
        <v>0</v>
      </c>
      <c r="H912" s="33">
        <v>0</v>
      </c>
      <c r="I912" s="33">
        <v>0</v>
      </c>
      <c r="J912" s="33">
        <v>0</v>
      </c>
      <c r="K912" s="33">
        <v>0</v>
      </c>
      <c r="L912" s="33">
        <v>0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0</v>
      </c>
      <c r="S912" s="33">
        <v>0</v>
      </c>
      <c r="T912" s="33">
        <v>0</v>
      </c>
      <c r="U912" s="33">
        <v>0</v>
      </c>
      <c r="V912" s="33">
        <v>0</v>
      </c>
      <c r="W912" s="33">
        <v>0</v>
      </c>
      <c r="X912" s="33">
        <v>0</v>
      </c>
      <c r="Y912" s="33">
        <v>0</v>
      </c>
    </row>
    <row r="913" spans="1:25" x14ac:dyDescent="0.2">
      <c r="A913" s="31">
        <v>42633</v>
      </c>
      <c r="B913" s="33">
        <v>0</v>
      </c>
      <c r="C913" s="33">
        <v>0</v>
      </c>
      <c r="D913" s="33">
        <v>0</v>
      </c>
      <c r="E913" s="33">
        <v>0</v>
      </c>
      <c r="F913" s="33">
        <v>0</v>
      </c>
      <c r="G913" s="33">
        <v>0</v>
      </c>
      <c r="H913" s="33">
        <v>0</v>
      </c>
      <c r="I913" s="33">
        <v>0</v>
      </c>
      <c r="J913" s="33">
        <v>0</v>
      </c>
      <c r="K913" s="33">
        <v>0</v>
      </c>
      <c r="L913" s="33">
        <v>0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0</v>
      </c>
      <c r="S913" s="33">
        <v>0</v>
      </c>
      <c r="T913" s="33">
        <v>0</v>
      </c>
      <c r="U913" s="33">
        <v>0</v>
      </c>
      <c r="V913" s="33">
        <v>0</v>
      </c>
      <c r="W913" s="33">
        <v>0</v>
      </c>
      <c r="X913" s="33">
        <v>0</v>
      </c>
      <c r="Y913" s="33">
        <v>0</v>
      </c>
    </row>
    <row r="914" spans="1:25" x14ac:dyDescent="0.2">
      <c r="A914" s="31">
        <v>42634</v>
      </c>
      <c r="B914" s="33">
        <v>0</v>
      </c>
      <c r="C914" s="33">
        <v>0</v>
      </c>
      <c r="D914" s="33">
        <v>0</v>
      </c>
      <c r="E914" s="33">
        <v>0</v>
      </c>
      <c r="F914" s="33">
        <v>0</v>
      </c>
      <c r="G914" s="33">
        <v>0</v>
      </c>
      <c r="H914" s="33">
        <v>0</v>
      </c>
      <c r="I914" s="33">
        <v>0</v>
      </c>
      <c r="J914" s="33">
        <v>0</v>
      </c>
      <c r="K914" s="33">
        <v>0</v>
      </c>
      <c r="L914" s="33">
        <v>0</v>
      </c>
      <c r="M914" s="33">
        <v>0</v>
      </c>
      <c r="N914" s="33">
        <v>0</v>
      </c>
      <c r="O914" s="33">
        <v>0</v>
      </c>
      <c r="P914" s="33">
        <v>0</v>
      </c>
      <c r="Q914" s="33">
        <v>0</v>
      </c>
      <c r="R914" s="33">
        <v>0</v>
      </c>
      <c r="S914" s="33">
        <v>0</v>
      </c>
      <c r="T914" s="33">
        <v>0</v>
      </c>
      <c r="U914" s="33">
        <v>0</v>
      </c>
      <c r="V914" s="33">
        <v>0</v>
      </c>
      <c r="W914" s="33">
        <v>0</v>
      </c>
      <c r="X914" s="33">
        <v>0</v>
      </c>
      <c r="Y914" s="33">
        <v>0</v>
      </c>
    </row>
    <row r="915" spans="1:25" x14ac:dyDescent="0.2">
      <c r="A915" s="31">
        <v>42635</v>
      </c>
      <c r="B915" s="33">
        <v>0</v>
      </c>
      <c r="C915" s="33">
        <v>0</v>
      </c>
      <c r="D915" s="33">
        <v>0</v>
      </c>
      <c r="E915" s="33">
        <v>0</v>
      </c>
      <c r="F915" s="33">
        <v>0</v>
      </c>
      <c r="G915" s="33">
        <v>0</v>
      </c>
      <c r="H915" s="33">
        <v>0</v>
      </c>
      <c r="I915" s="33">
        <v>0</v>
      </c>
      <c r="J915" s="33">
        <v>0</v>
      </c>
      <c r="K915" s="33">
        <v>0</v>
      </c>
      <c r="L915" s="33">
        <v>0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0</v>
      </c>
      <c r="S915" s="33">
        <v>0</v>
      </c>
      <c r="T915" s="33">
        <v>0</v>
      </c>
      <c r="U915" s="33">
        <v>0</v>
      </c>
      <c r="V915" s="33">
        <v>0</v>
      </c>
      <c r="W915" s="33">
        <v>0</v>
      </c>
      <c r="X915" s="33">
        <v>0</v>
      </c>
      <c r="Y915" s="33">
        <v>0</v>
      </c>
    </row>
    <row r="916" spans="1:25" x14ac:dyDescent="0.2">
      <c r="A916" s="31">
        <v>42636</v>
      </c>
      <c r="B916" s="33">
        <v>0</v>
      </c>
      <c r="C916" s="33">
        <v>0</v>
      </c>
      <c r="D916" s="33">
        <v>0</v>
      </c>
      <c r="E916" s="33">
        <v>0</v>
      </c>
      <c r="F916" s="33">
        <v>0</v>
      </c>
      <c r="G916" s="33">
        <v>0</v>
      </c>
      <c r="H916" s="33">
        <v>0</v>
      </c>
      <c r="I916" s="33">
        <v>0</v>
      </c>
      <c r="J916" s="33">
        <v>0</v>
      </c>
      <c r="K916" s="33">
        <v>0</v>
      </c>
      <c r="L916" s="33">
        <v>0</v>
      </c>
      <c r="M916" s="33">
        <v>0</v>
      </c>
      <c r="N916" s="33">
        <v>0</v>
      </c>
      <c r="O916" s="33">
        <v>0</v>
      </c>
      <c r="P916" s="33">
        <v>0</v>
      </c>
      <c r="Q916" s="33">
        <v>0</v>
      </c>
      <c r="R916" s="33">
        <v>0</v>
      </c>
      <c r="S916" s="33">
        <v>0</v>
      </c>
      <c r="T916" s="33">
        <v>0</v>
      </c>
      <c r="U916" s="33">
        <v>0</v>
      </c>
      <c r="V916" s="33">
        <v>0</v>
      </c>
      <c r="W916" s="33">
        <v>0</v>
      </c>
      <c r="X916" s="33">
        <v>0</v>
      </c>
      <c r="Y916" s="33">
        <v>0</v>
      </c>
    </row>
    <row r="917" spans="1:25" x14ac:dyDescent="0.2">
      <c r="A917" s="31">
        <v>42637</v>
      </c>
      <c r="B917" s="33">
        <v>0</v>
      </c>
      <c r="C917" s="33">
        <v>0</v>
      </c>
      <c r="D917" s="33">
        <v>0</v>
      </c>
      <c r="E917" s="33">
        <v>0</v>
      </c>
      <c r="F917" s="33">
        <v>0</v>
      </c>
      <c r="G917" s="33">
        <v>0</v>
      </c>
      <c r="H917" s="33">
        <v>0</v>
      </c>
      <c r="I917" s="33">
        <v>0</v>
      </c>
      <c r="J917" s="33">
        <v>0</v>
      </c>
      <c r="K917" s="33">
        <v>0</v>
      </c>
      <c r="L917" s="33">
        <v>0</v>
      </c>
      <c r="M917" s="33">
        <v>0</v>
      </c>
      <c r="N917" s="33">
        <v>0</v>
      </c>
      <c r="O917" s="33">
        <v>0</v>
      </c>
      <c r="P917" s="33">
        <v>0</v>
      </c>
      <c r="Q917" s="33">
        <v>0</v>
      </c>
      <c r="R917" s="33">
        <v>0</v>
      </c>
      <c r="S917" s="33">
        <v>0</v>
      </c>
      <c r="T917" s="33">
        <v>0</v>
      </c>
      <c r="U917" s="33">
        <v>0</v>
      </c>
      <c r="V917" s="33">
        <v>0</v>
      </c>
      <c r="W917" s="33">
        <v>0</v>
      </c>
      <c r="X917" s="33">
        <v>0</v>
      </c>
      <c r="Y917" s="33">
        <v>0</v>
      </c>
    </row>
    <row r="918" spans="1:25" x14ac:dyDescent="0.2">
      <c r="A918" s="31">
        <v>42638</v>
      </c>
      <c r="B918" s="33">
        <v>0</v>
      </c>
      <c r="C918" s="33">
        <v>0</v>
      </c>
      <c r="D918" s="33">
        <v>0</v>
      </c>
      <c r="E918" s="33">
        <v>0</v>
      </c>
      <c r="F918" s="33">
        <v>0</v>
      </c>
      <c r="G918" s="33">
        <v>0</v>
      </c>
      <c r="H918" s="33">
        <v>0</v>
      </c>
      <c r="I918" s="33">
        <v>0</v>
      </c>
      <c r="J918" s="33">
        <v>0</v>
      </c>
      <c r="K918" s="33">
        <v>0</v>
      </c>
      <c r="L918" s="33">
        <v>0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0</v>
      </c>
      <c r="S918" s="33">
        <v>0</v>
      </c>
      <c r="T918" s="33">
        <v>0</v>
      </c>
      <c r="U918" s="33">
        <v>0</v>
      </c>
      <c r="V918" s="33">
        <v>0</v>
      </c>
      <c r="W918" s="33">
        <v>0</v>
      </c>
      <c r="X918" s="33">
        <v>0</v>
      </c>
      <c r="Y918" s="33">
        <v>0</v>
      </c>
    </row>
    <row r="919" spans="1:25" x14ac:dyDescent="0.2">
      <c r="A919" s="31">
        <v>42639</v>
      </c>
      <c r="B919" s="33">
        <v>0</v>
      </c>
      <c r="C919" s="33">
        <v>0</v>
      </c>
      <c r="D919" s="33">
        <v>0</v>
      </c>
      <c r="E919" s="33">
        <v>0</v>
      </c>
      <c r="F919" s="33">
        <v>0</v>
      </c>
      <c r="G919" s="33">
        <v>0</v>
      </c>
      <c r="H919" s="33">
        <v>0</v>
      </c>
      <c r="I919" s="33">
        <v>0</v>
      </c>
      <c r="J919" s="33">
        <v>0</v>
      </c>
      <c r="K919" s="33">
        <v>0</v>
      </c>
      <c r="L919" s="33">
        <v>0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0</v>
      </c>
      <c r="S919" s="33">
        <v>0</v>
      </c>
      <c r="T919" s="33">
        <v>0</v>
      </c>
      <c r="U919" s="33">
        <v>0</v>
      </c>
      <c r="V919" s="33">
        <v>0</v>
      </c>
      <c r="W919" s="33">
        <v>0</v>
      </c>
      <c r="X919" s="33">
        <v>0</v>
      </c>
      <c r="Y919" s="33">
        <v>0</v>
      </c>
    </row>
    <row r="920" spans="1:25" x14ac:dyDescent="0.2">
      <c r="A920" s="31">
        <v>42640</v>
      </c>
      <c r="B920" s="33">
        <v>0</v>
      </c>
      <c r="C920" s="33">
        <v>0</v>
      </c>
      <c r="D920" s="33">
        <v>0</v>
      </c>
      <c r="E920" s="33">
        <v>0</v>
      </c>
      <c r="F920" s="33">
        <v>0</v>
      </c>
      <c r="G920" s="33">
        <v>0</v>
      </c>
      <c r="H920" s="33">
        <v>0</v>
      </c>
      <c r="I920" s="33">
        <v>0</v>
      </c>
      <c r="J920" s="33">
        <v>0</v>
      </c>
      <c r="K920" s="33">
        <v>0</v>
      </c>
      <c r="L920" s="33">
        <v>0</v>
      </c>
      <c r="M920" s="33">
        <v>0</v>
      </c>
      <c r="N920" s="33">
        <v>0</v>
      </c>
      <c r="O920" s="33">
        <v>0</v>
      </c>
      <c r="P920" s="33">
        <v>0</v>
      </c>
      <c r="Q920" s="33">
        <v>0</v>
      </c>
      <c r="R920" s="33">
        <v>0</v>
      </c>
      <c r="S920" s="33">
        <v>0</v>
      </c>
      <c r="T920" s="33">
        <v>0</v>
      </c>
      <c r="U920" s="33">
        <v>0</v>
      </c>
      <c r="V920" s="33">
        <v>0</v>
      </c>
      <c r="W920" s="33">
        <v>0</v>
      </c>
      <c r="X920" s="33">
        <v>0</v>
      </c>
      <c r="Y920" s="33">
        <v>0</v>
      </c>
    </row>
    <row r="921" spans="1:25" x14ac:dyDescent="0.2">
      <c r="A921" s="31">
        <v>42641</v>
      </c>
      <c r="B921" s="33">
        <v>0</v>
      </c>
      <c r="C921" s="33">
        <v>0</v>
      </c>
      <c r="D921" s="33">
        <v>0</v>
      </c>
      <c r="E921" s="33">
        <v>0</v>
      </c>
      <c r="F921" s="33">
        <v>0</v>
      </c>
      <c r="G921" s="33">
        <v>0</v>
      </c>
      <c r="H921" s="33">
        <v>0</v>
      </c>
      <c r="I921" s="33">
        <v>0</v>
      </c>
      <c r="J921" s="33">
        <v>0</v>
      </c>
      <c r="K921" s="33">
        <v>0</v>
      </c>
      <c r="L921" s="33">
        <v>0</v>
      </c>
      <c r="M921" s="33">
        <v>0</v>
      </c>
      <c r="N921" s="33">
        <v>0</v>
      </c>
      <c r="O921" s="33">
        <v>0</v>
      </c>
      <c r="P921" s="33">
        <v>0</v>
      </c>
      <c r="Q921" s="33">
        <v>0</v>
      </c>
      <c r="R921" s="33">
        <v>0</v>
      </c>
      <c r="S921" s="33">
        <v>0</v>
      </c>
      <c r="T921" s="33">
        <v>0</v>
      </c>
      <c r="U921" s="33">
        <v>0</v>
      </c>
      <c r="V921" s="33">
        <v>0</v>
      </c>
      <c r="W921" s="33">
        <v>0</v>
      </c>
      <c r="X921" s="33">
        <v>0</v>
      </c>
      <c r="Y921" s="33">
        <v>0</v>
      </c>
    </row>
    <row r="922" spans="1:25" x14ac:dyDescent="0.2">
      <c r="A922" s="31">
        <v>42642</v>
      </c>
      <c r="B922" s="33">
        <v>0</v>
      </c>
      <c r="C922" s="33">
        <v>0</v>
      </c>
      <c r="D922" s="33">
        <v>0</v>
      </c>
      <c r="E922" s="33">
        <v>0</v>
      </c>
      <c r="F922" s="33">
        <v>0</v>
      </c>
      <c r="G922" s="33">
        <v>0</v>
      </c>
      <c r="H922" s="33">
        <v>0</v>
      </c>
      <c r="I922" s="33">
        <v>0</v>
      </c>
      <c r="J922" s="33">
        <v>0</v>
      </c>
      <c r="K922" s="33">
        <v>0</v>
      </c>
      <c r="L922" s="33">
        <v>0</v>
      </c>
      <c r="M922" s="33">
        <v>0</v>
      </c>
      <c r="N922" s="33">
        <v>0</v>
      </c>
      <c r="O922" s="33">
        <v>0</v>
      </c>
      <c r="P922" s="33">
        <v>0</v>
      </c>
      <c r="Q922" s="33">
        <v>0</v>
      </c>
      <c r="R922" s="33">
        <v>0</v>
      </c>
      <c r="S922" s="33">
        <v>0</v>
      </c>
      <c r="T922" s="33">
        <v>0</v>
      </c>
      <c r="U922" s="33">
        <v>0</v>
      </c>
      <c r="V922" s="33">
        <v>0</v>
      </c>
      <c r="W922" s="33">
        <v>0</v>
      </c>
      <c r="X922" s="33">
        <v>0</v>
      </c>
      <c r="Y922" s="33">
        <v>0</v>
      </c>
    </row>
    <row r="923" spans="1:25" x14ac:dyDescent="0.2">
      <c r="A923" s="31">
        <v>42643</v>
      </c>
      <c r="B923" s="33">
        <v>0</v>
      </c>
      <c r="C923" s="33">
        <v>0</v>
      </c>
      <c r="D923" s="33">
        <v>0</v>
      </c>
      <c r="E923" s="33">
        <v>0</v>
      </c>
      <c r="F923" s="33">
        <v>0</v>
      </c>
      <c r="G923" s="33">
        <v>0</v>
      </c>
      <c r="H923" s="33">
        <v>0</v>
      </c>
      <c r="I923" s="33">
        <v>0</v>
      </c>
      <c r="J923" s="33">
        <v>0</v>
      </c>
      <c r="K923" s="33">
        <v>0</v>
      </c>
      <c r="L923" s="33">
        <v>0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0</v>
      </c>
      <c r="S923" s="33">
        <v>0</v>
      </c>
      <c r="T923" s="33">
        <v>0</v>
      </c>
      <c r="U923" s="33">
        <v>0</v>
      </c>
      <c r="V923" s="33">
        <v>0</v>
      </c>
      <c r="W923" s="33">
        <v>0</v>
      </c>
      <c r="X923" s="33">
        <v>0</v>
      </c>
      <c r="Y923" s="33">
        <v>0</v>
      </c>
    </row>
    <row r="924" spans="1:25" x14ac:dyDescent="0.2">
      <c r="A924" s="31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ht="11.25" customHeight="1" x14ac:dyDescent="0.2"/>
    <row r="926" spans="1:25" x14ac:dyDescent="0.2">
      <c r="A926" s="140" t="s">
        <v>61</v>
      </c>
      <c r="B926" s="137" t="s">
        <v>122</v>
      </c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9"/>
    </row>
    <row r="927" spans="1:25" ht="24" x14ac:dyDescent="0.2">
      <c r="A927" s="141"/>
      <c r="B927" s="56" t="s">
        <v>78</v>
      </c>
      <c r="C927" s="57" t="s">
        <v>79</v>
      </c>
      <c r="D927" s="58" t="s">
        <v>80</v>
      </c>
      <c r="E927" s="57" t="s">
        <v>81</v>
      </c>
      <c r="F927" s="57" t="s">
        <v>82</v>
      </c>
      <c r="G927" s="57" t="s">
        <v>83</v>
      </c>
      <c r="H927" s="57" t="s">
        <v>84</v>
      </c>
      <c r="I927" s="57" t="s">
        <v>85</v>
      </c>
      <c r="J927" s="57" t="s">
        <v>86</v>
      </c>
      <c r="K927" s="56" t="s">
        <v>87</v>
      </c>
      <c r="L927" s="57" t="s">
        <v>88</v>
      </c>
      <c r="M927" s="59" t="s">
        <v>89</v>
      </c>
      <c r="N927" s="56" t="s">
        <v>90</v>
      </c>
      <c r="O927" s="57" t="s">
        <v>91</v>
      </c>
      <c r="P927" s="59" t="s">
        <v>92</v>
      </c>
      <c r="Q927" s="58" t="s">
        <v>93</v>
      </c>
      <c r="R927" s="57" t="s">
        <v>94</v>
      </c>
      <c r="S927" s="58" t="s">
        <v>95</v>
      </c>
      <c r="T927" s="57" t="s">
        <v>96</v>
      </c>
      <c r="U927" s="58" t="s">
        <v>97</v>
      </c>
      <c r="V927" s="57" t="s">
        <v>98</v>
      </c>
      <c r="W927" s="58" t="s">
        <v>99</v>
      </c>
      <c r="X927" s="57" t="s">
        <v>100</v>
      </c>
      <c r="Y927" s="57" t="s">
        <v>101</v>
      </c>
    </row>
    <row r="928" spans="1:25" x14ac:dyDescent="0.2">
      <c r="A928" s="31">
        <v>42614</v>
      </c>
      <c r="B928" s="33">
        <v>382.6</v>
      </c>
      <c r="C928" s="33">
        <v>407.99</v>
      </c>
      <c r="D928" s="33">
        <v>428.97</v>
      </c>
      <c r="E928" s="33">
        <v>434.41</v>
      </c>
      <c r="F928" s="33">
        <v>434.86</v>
      </c>
      <c r="G928" s="33">
        <v>426.99</v>
      </c>
      <c r="H928" s="33">
        <v>411.74</v>
      </c>
      <c r="I928" s="33">
        <v>384.5</v>
      </c>
      <c r="J928" s="33">
        <v>359</v>
      </c>
      <c r="K928" s="33">
        <v>349.16</v>
      </c>
      <c r="L928" s="33">
        <v>344.02</v>
      </c>
      <c r="M928" s="33">
        <v>339.47</v>
      </c>
      <c r="N928" s="33">
        <v>336.5</v>
      </c>
      <c r="O928" s="33">
        <v>337.45</v>
      </c>
      <c r="P928" s="33">
        <v>335.18</v>
      </c>
      <c r="Q928" s="33">
        <v>339.15</v>
      </c>
      <c r="R928" s="33">
        <v>338.59</v>
      </c>
      <c r="S928" s="33">
        <v>340.11</v>
      </c>
      <c r="T928" s="33">
        <v>345.05</v>
      </c>
      <c r="U928" s="33">
        <v>347.35</v>
      </c>
      <c r="V928" s="33">
        <v>357.31</v>
      </c>
      <c r="W928" s="33">
        <v>359.83</v>
      </c>
      <c r="X928" s="33">
        <v>353.98</v>
      </c>
      <c r="Y928" s="33">
        <v>353.93</v>
      </c>
    </row>
    <row r="929" spans="1:25" x14ac:dyDescent="0.2">
      <c r="A929" s="31">
        <v>42615</v>
      </c>
      <c r="B929" s="33">
        <v>384.54</v>
      </c>
      <c r="C929" s="33">
        <v>408.02</v>
      </c>
      <c r="D929" s="33">
        <v>423.23</v>
      </c>
      <c r="E929" s="33">
        <v>428.68</v>
      </c>
      <c r="F929" s="33">
        <v>430.24</v>
      </c>
      <c r="G929" s="33">
        <v>424.94</v>
      </c>
      <c r="H929" s="33">
        <v>404.43</v>
      </c>
      <c r="I929" s="33">
        <v>378.63</v>
      </c>
      <c r="J929" s="33">
        <v>362.06</v>
      </c>
      <c r="K929" s="33">
        <v>364.68</v>
      </c>
      <c r="L929" s="33">
        <v>356.57</v>
      </c>
      <c r="M929" s="33">
        <v>354.46</v>
      </c>
      <c r="N929" s="33">
        <v>352.56</v>
      </c>
      <c r="O929" s="33">
        <v>354.27</v>
      </c>
      <c r="P929" s="33">
        <v>351.02</v>
      </c>
      <c r="Q929" s="33">
        <v>352.36</v>
      </c>
      <c r="R929" s="33">
        <v>354.2</v>
      </c>
      <c r="S929" s="33">
        <v>355.15</v>
      </c>
      <c r="T929" s="33">
        <v>358.41</v>
      </c>
      <c r="U929" s="33">
        <v>357.95</v>
      </c>
      <c r="V929" s="33">
        <v>358.41</v>
      </c>
      <c r="W929" s="33">
        <v>351.69</v>
      </c>
      <c r="X929" s="33">
        <v>344.75</v>
      </c>
      <c r="Y929" s="33">
        <v>352.32</v>
      </c>
    </row>
    <row r="930" spans="1:25" x14ac:dyDescent="0.2">
      <c r="A930" s="31">
        <v>42616</v>
      </c>
      <c r="B930" s="33">
        <v>382.88</v>
      </c>
      <c r="C930" s="33">
        <v>408.79</v>
      </c>
      <c r="D930" s="33">
        <v>423.43</v>
      </c>
      <c r="E930" s="33">
        <v>430.55</v>
      </c>
      <c r="F930" s="33">
        <v>431.28</v>
      </c>
      <c r="G930" s="33">
        <v>427.67</v>
      </c>
      <c r="H930" s="33">
        <v>421.89</v>
      </c>
      <c r="I930" s="33">
        <v>405.19</v>
      </c>
      <c r="J930" s="33">
        <v>374.72</v>
      </c>
      <c r="K930" s="33">
        <v>358.11</v>
      </c>
      <c r="L930" s="33">
        <v>351.85</v>
      </c>
      <c r="M930" s="33">
        <v>347.55</v>
      </c>
      <c r="N930" s="33">
        <v>343.68</v>
      </c>
      <c r="O930" s="33">
        <v>342.83</v>
      </c>
      <c r="P930" s="33">
        <v>351.88</v>
      </c>
      <c r="Q930" s="33">
        <v>348.48</v>
      </c>
      <c r="R930" s="33">
        <v>348.74</v>
      </c>
      <c r="S930" s="33">
        <v>349.49</v>
      </c>
      <c r="T930" s="33">
        <v>352.51</v>
      </c>
      <c r="U930" s="33">
        <v>349.08</v>
      </c>
      <c r="V930" s="33">
        <v>352.89</v>
      </c>
      <c r="W930" s="33">
        <v>350.76</v>
      </c>
      <c r="X930" s="33">
        <v>350.24</v>
      </c>
      <c r="Y930" s="33">
        <v>357.7</v>
      </c>
    </row>
    <row r="931" spans="1:25" x14ac:dyDescent="0.2">
      <c r="A931" s="31">
        <v>42617</v>
      </c>
      <c r="B931" s="33">
        <v>372.72</v>
      </c>
      <c r="C931" s="33">
        <v>390.79</v>
      </c>
      <c r="D931" s="33">
        <v>400.14</v>
      </c>
      <c r="E931" s="33">
        <v>407.13</v>
      </c>
      <c r="F931" s="33">
        <v>412.29</v>
      </c>
      <c r="G931" s="33">
        <v>411.51</v>
      </c>
      <c r="H931" s="33">
        <v>405.35</v>
      </c>
      <c r="I931" s="33">
        <v>396.53</v>
      </c>
      <c r="J931" s="33">
        <v>363.24</v>
      </c>
      <c r="K931" s="33">
        <v>335.52</v>
      </c>
      <c r="L931" s="33">
        <v>322.95999999999998</v>
      </c>
      <c r="M931" s="33">
        <v>335.99</v>
      </c>
      <c r="N931" s="33">
        <v>330.86</v>
      </c>
      <c r="O931" s="33">
        <v>328.82</v>
      </c>
      <c r="P931" s="33">
        <v>325.61</v>
      </c>
      <c r="Q931" s="33">
        <v>324.69</v>
      </c>
      <c r="R931" s="33">
        <v>324.35000000000002</v>
      </c>
      <c r="S931" s="33">
        <v>323.32</v>
      </c>
      <c r="T931" s="33">
        <v>324.26</v>
      </c>
      <c r="U931" s="33">
        <v>323.75</v>
      </c>
      <c r="V931" s="33">
        <v>336.73</v>
      </c>
      <c r="W931" s="33">
        <v>337.04</v>
      </c>
      <c r="X931" s="33">
        <v>332.86</v>
      </c>
      <c r="Y931" s="33">
        <v>343.66</v>
      </c>
    </row>
    <row r="932" spans="1:25" x14ac:dyDescent="0.2">
      <c r="A932" s="31">
        <v>42618</v>
      </c>
      <c r="B932" s="33">
        <v>373.02</v>
      </c>
      <c r="C932" s="33">
        <v>395.86</v>
      </c>
      <c r="D932" s="33">
        <v>404.73</v>
      </c>
      <c r="E932" s="33">
        <v>412.39</v>
      </c>
      <c r="F932" s="33">
        <v>413.31</v>
      </c>
      <c r="G932" s="33">
        <v>407.79</v>
      </c>
      <c r="H932" s="33">
        <v>394.25</v>
      </c>
      <c r="I932" s="33">
        <v>372.54</v>
      </c>
      <c r="J932" s="33">
        <v>354.37</v>
      </c>
      <c r="K932" s="33">
        <v>352.91</v>
      </c>
      <c r="L932" s="33">
        <v>346.84</v>
      </c>
      <c r="M932" s="33">
        <v>347.47</v>
      </c>
      <c r="N932" s="33">
        <v>344.27</v>
      </c>
      <c r="O932" s="33">
        <v>345.54</v>
      </c>
      <c r="P932" s="33">
        <v>356.23</v>
      </c>
      <c r="Q932" s="33">
        <v>363.74</v>
      </c>
      <c r="R932" s="33">
        <v>368.65</v>
      </c>
      <c r="S932" s="33">
        <v>367.53</v>
      </c>
      <c r="T932" s="33">
        <v>366.87</v>
      </c>
      <c r="U932" s="33">
        <v>371.5</v>
      </c>
      <c r="V932" s="33">
        <v>369.9</v>
      </c>
      <c r="W932" s="33">
        <v>365.11</v>
      </c>
      <c r="X932" s="33">
        <v>362.26</v>
      </c>
      <c r="Y932" s="33">
        <v>368.51</v>
      </c>
    </row>
    <row r="933" spans="1:25" x14ac:dyDescent="0.2">
      <c r="A933" s="31">
        <v>42619</v>
      </c>
      <c r="B933" s="33">
        <v>370.43</v>
      </c>
      <c r="C933" s="33">
        <v>397.58</v>
      </c>
      <c r="D933" s="33">
        <v>415.75</v>
      </c>
      <c r="E933" s="33">
        <v>423.85</v>
      </c>
      <c r="F933" s="33">
        <v>424.5</v>
      </c>
      <c r="G933" s="33">
        <v>416.79</v>
      </c>
      <c r="H933" s="33">
        <v>395.03</v>
      </c>
      <c r="I933" s="33">
        <v>358.22</v>
      </c>
      <c r="J933" s="33">
        <v>331.27</v>
      </c>
      <c r="K933" s="33">
        <v>327.35000000000002</v>
      </c>
      <c r="L933" s="33">
        <v>329.48</v>
      </c>
      <c r="M933" s="33">
        <v>338.43</v>
      </c>
      <c r="N933" s="33">
        <v>332.31</v>
      </c>
      <c r="O933" s="33">
        <v>334.09</v>
      </c>
      <c r="P933" s="33">
        <v>333.92</v>
      </c>
      <c r="Q933" s="33">
        <v>334.77</v>
      </c>
      <c r="R933" s="33">
        <v>335.37</v>
      </c>
      <c r="S933" s="33">
        <v>333.84</v>
      </c>
      <c r="T933" s="33">
        <v>336.58</v>
      </c>
      <c r="U933" s="33">
        <v>343.42</v>
      </c>
      <c r="V933" s="33">
        <v>356.18</v>
      </c>
      <c r="W933" s="33">
        <v>352.05</v>
      </c>
      <c r="X933" s="33">
        <v>333.61</v>
      </c>
      <c r="Y933" s="33">
        <v>341.85</v>
      </c>
    </row>
    <row r="934" spans="1:25" x14ac:dyDescent="0.2">
      <c r="A934" s="31">
        <v>42620</v>
      </c>
      <c r="B934" s="33">
        <v>375.23</v>
      </c>
      <c r="C934" s="33">
        <v>401.12</v>
      </c>
      <c r="D934" s="33">
        <v>414.81</v>
      </c>
      <c r="E934" s="33">
        <v>422.54</v>
      </c>
      <c r="F934" s="33">
        <v>424.94</v>
      </c>
      <c r="G934" s="33">
        <v>417.94</v>
      </c>
      <c r="H934" s="33">
        <v>397.03</v>
      </c>
      <c r="I934" s="33">
        <v>373.63</v>
      </c>
      <c r="J934" s="33">
        <v>356.79</v>
      </c>
      <c r="K934" s="33">
        <v>361.57</v>
      </c>
      <c r="L934" s="33">
        <v>355.04</v>
      </c>
      <c r="M934" s="33">
        <v>369.8</v>
      </c>
      <c r="N934" s="33">
        <v>359.41</v>
      </c>
      <c r="O934" s="33">
        <v>362.13</v>
      </c>
      <c r="P934" s="33">
        <v>353.07</v>
      </c>
      <c r="Q934" s="33">
        <v>342.09</v>
      </c>
      <c r="R934" s="33">
        <v>381.36</v>
      </c>
      <c r="S934" s="33">
        <v>363.04</v>
      </c>
      <c r="T934" s="33">
        <v>365.53</v>
      </c>
      <c r="U934" s="33">
        <v>371.03</v>
      </c>
      <c r="V934" s="33">
        <v>381.91</v>
      </c>
      <c r="W934" s="33">
        <v>357.15</v>
      </c>
      <c r="X934" s="33">
        <v>342.63</v>
      </c>
      <c r="Y934" s="33">
        <v>354.55</v>
      </c>
    </row>
    <row r="935" spans="1:25" x14ac:dyDescent="0.2">
      <c r="A935" s="31">
        <v>42621</v>
      </c>
      <c r="B935" s="33">
        <v>373.84</v>
      </c>
      <c r="C935" s="33">
        <v>396.35</v>
      </c>
      <c r="D935" s="33">
        <v>413.86</v>
      </c>
      <c r="E935" s="33">
        <v>421.23</v>
      </c>
      <c r="F935" s="33">
        <v>423.47</v>
      </c>
      <c r="G935" s="33">
        <v>425.04</v>
      </c>
      <c r="H935" s="33">
        <v>414.46</v>
      </c>
      <c r="I935" s="33">
        <v>392.14</v>
      </c>
      <c r="J935" s="33">
        <v>360.58</v>
      </c>
      <c r="K935" s="33">
        <v>337.74</v>
      </c>
      <c r="L935" s="33">
        <v>322.32</v>
      </c>
      <c r="M935" s="33">
        <v>335.23</v>
      </c>
      <c r="N935" s="33">
        <v>343.16</v>
      </c>
      <c r="O935" s="33">
        <v>345.77</v>
      </c>
      <c r="P935" s="33">
        <v>341.36</v>
      </c>
      <c r="Q935" s="33">
        <v>341.72</v>
      </c>
      <c r="R935" s="33">
        <v>341.57</v>
      </c>
      <c r="S935" s="33">
        <v>315.45</v>
      </c>
      <c r="T935" s="33">
        <v>317.27</v>
      </c>
      <c r="U935" s="33">
        <v>323.52</v>
      </c>
      <c r="V935" s="33">
        <v>335.39</v>
      </c>
      <c r="W935" s="33">
        <v>332.98</v>
      </c>
      <c r="X935" s="33">
        <v>324.53000000000003</v>
      </c>
      <c r="Y935" s="33">
        <v>341.61</v>
      </c>
    </row>
    <row r="936" spans="1:25" x14ac:dyDescent="0.2">
      <c r="A936" s="31">
        <v>42622</v>
      </c>
      <c r="B936" s="33">
        <v>376.15</v>
      </c>
      <c r="C936" s="33">
        <v>399.35</v>
      </c>
      <c r="D936" s="33">
        <v>419.57</v>
      </c>
      <c r="E936" s="33">
        <v>427.41</v>
      </c>
      <c r="F936" s="33">
        <v>427.56</v>
      </c>
      <c r="G936" s="33">
        <v>419.84</v>
      </c>
      <c r="H936" s="33">
        <v>395.47</v>
      </c>
      <c r="I936" s="33">
        <v>363.77</v>
      </c>
      <c r="J936" s="33">
        <v>334.67</v>
      </c>
      <c r="K936" s="33">
        <v>323.16000000000003</v>
      </c>
      <c r="L936" s="33">
        <v>322.54000000000002</v>
      </c>
      <c r="M936" s="33">
        <v>313.45</v>
      </c>
      <c r="N936" s="33">
        <v>309.98</v>
      </c>
      <c r="O936" s="33">
        <v>311.85000000000002</v>
      </c>
      <c r="P936" s="33">
        <v>309.33</v>
      </c>
      <c r="Q936" s="33">
        <v>333.81</v>
      </c>
      <c r="R936" s="33">
        <v>359.63</v>
      </c>
      <c r="S936" s="33">
        <v>337.7</v>
      </c>
      <c r="T936" s="33">
        <v>317.7</v>
      </c>
      <c r="U936" s="33">
        <v>314.85000000000002</v>
      </c>
      <c r="V936" s="33">
        <v>317.88</v>
      </c>
      <c r="W936" s="33">
        <v>315.11</v>
      </c>
      <c r="X936" s="33">
        <v>315.7</v>
      </c>
      <c r="Y936" s="33">
        <v>343.35</v>
      </c>
    </row>
    <row r="937" spans="1:25" x14ac:dyDescent="0.2">
      <c r="A937" s="31">
        <v>42623</v>
      </c>
      <c r="B937" s="33">
        <v>379.45</v>
      </c>
      <c r="C937" s="33">
        <v>403.59</v>
      </c>
      <c r="D937" s="33">
        <v>419.64</v>
      </c>
      <c r="E937" s="33">
        <v>421.77</v>
      </c>
      <c r="F937" s="33">
        <v>422.13</v>
      </c>
      <c r="G937" s="33">
        <v>420.08</v>
      </c>
      <c r="H937" s="33">
        <v>411.45</v>
      </c>
      <c r="I937" s="33">
        <v>395.23</v>
      </c>
      <c r="J937" s="33">
        <v>355.99</v>
      </c>
      <c r="K937" s="33">
        <v>330.02</v>
      </c>
      <c r="L937" s="33">
        <v>317.47000000000003</v>
      </c>
      <c r="M937" s="33">
        <v>311.45</v>
      </c>
      <c r="N937" s="33">
        <v>320.48</v>
      </c>
      <c r="O937" s="33">
        <v>317.91000000000003</v>
      </c>
      <c r="P937" s="33">
        <v>326.91000000000003</v>
      </c>
      <c r="Q937" s="33">
        <v>330.27</v>
      </c>
      <c r="R937" s="33">
        <v>331.05</v>
      </c>
      <c r="S937" s="33">
        <v>333.41</v>
      </c>
      <c r="T937" s="33">
        <v>325.07</v>
      </c>
      <c r="U937" s="33">
        <v>318.89</v>
      </c>
      <c r="V937" s="33">
        <v>317.07</v>
      </c>
      <c r="W937" s="33">
        <v>314.84000000000003</v>
      </c>
      <c r="X937" s="33">
        <v>330.81</v>
      </c>
      <c r="Y937" s="33">
        <v>352.28</v>
      </c>
    </row>
    <row r="938" spans="1:25" x14ac:dyDescent="0.2">
      <c r="A938" s="31">
        <v>42624</v>
      </c>
      <c r="B938" s="33">
        <v>366.58</v>
      </c>
      <c r="C938" s="33">
        <v>392.34</v>
      </c>
      <c r="D938" s="33">
        <v>411.45</v>
      </c>
      <c r="E938" s="33">
        <v>417.9</v>
      </c>
      <c r="F938" s="33">
        <v>417.58</v>
      </c>
      <c r="G938" s="33">
        <v>416.57</v>
      </c>
      <c r="H938" s="33">
        <v>410.67</v>
      </c>
      <c r="I938" s="33">
        <v>393.95</v>
      </c>
      <c r="J938" s="33">
        <v>360.5</v>
      </c>
      <c r="K938" s="33">
        <v>338.01</v>
      </c>
      <c r="L938" s="33">
        <v>328.7</v>
      </c>
      <c r="M938" s="33">
        <v>343.63</v>
      </c>
      <c r="N938" s="33">
        <v>341.49</v>
      </c>
      <c r="O938" s="33">
        <v>340.16</v>
      </c>
      <c r="P938" s="33">
        <v>346.8</v>
      </c>
      <c r="Q938" s="33">
        <v>345.07</v>
      </c>
      <c r="R938" s="33">
        <v>343.13</v>
      </c>
      <c r="S938" s="33">
        <v>347.5</v>
      </c>
      <c r="T938" s="33">
        <v>341.5</v>
      </c>
      <c r="U938" s="33">
        <v>321.38</v>
      </c>
      <c r="V938" s="33">
        <v>336.74</v>
      </c>
      <c r="W938" s="33">
        <v>351.27</v>
      </c>
      <c r="X938" s="33">
        <v>338.06</v>
      </c>
      <c r="Y938" s="33">
        <v>343.54</v>
      </c>
    </row>
    <row r="939" spans="1:25" x14ac:dyDescent="0.2">
      <c r="A939" s="31">
        <v>42625</v>
      </c>
      <c r="B939" s="33">
        <v>362.51</v>
      </c>
      <c r="C939" s="33">
        <v>387.44</v>
      </c>
      <c r="D939" s="33">
        <v>400</v>
      </c>
      <c r="E939" s="33">
        <v>406.02</v>
      </c>
      <c r="F939" s="33">
        <v>404.89</v>
      </c>
      <c r="G939" s="33">
        <v>397.8</v>
      </c>
      <c r="H939" s="33">
        <v>372.56</v>
      </c>
      <c r="I939" s="33">
        <v>343.94</v>
      </c>
      <c r="J939" s="33">
        <v>326.78000000000003</v>
      </c>
      <c r="K939" s="33">
        <v>325.68</v>
      </c>
      <c r="L939" s="33">
        <v>320.91000000000003</v>
      </c>
      <c r="M939" s="33">
        <v>316.72000000000003</v>
      </c>
      <c r="N939" s="33">
        <v>314.23</v>
      </c>
      <c r="O939" s="33">
        <v>315.16000000000003</v>
      </c>
      <c r="P939" s="33">
        <v>319.16000000000003</v>
      </c>
      <c r="Q939" s="33">
        <v>317.11</v>
      </c>
      <c r="R939" s="33">
        <v>317.45999999999998</v>
      </c>
      <c r="S939" s="33">
        <v>316.45</v>
      </c>
      <c r="T939" s="33">
        <v>318.87</v>
      </c>
      <c r="U939" s="33">
        <v>322.65000000000003</v>
      </c>
      <c r="V939" s="33">
        <v>329.58</v>
      </c>
      <c r="W939" s="33">
        <v>316.34000000000003</v>
      </c>
      <c r="X939" s="33">
        <v>308.86</v>
      </c>
      <c r="Y939" s="33">
        <v>326.60000000000002</v>
      </c>
    </row>
    <row r="940" spans="1:25" x14ac:dyDescent="0.2">
      <c r="A940" s="31">
        <v>42626</v>
      </c>
      <c r="B940" s="33">
        <v>370.21</v>
      </c>
      <c r="C940" s="33">
        <v>393.3</v>
      </c>
      <c r="D940" s="33">
        <v>405.3</v>
      </c>
      <c r="E940" s="33">
        <v>421.59</v>
      </c>
      <c r="F940" s="33">
        <v>422.45</v>
      </c>
      <c r="G940" s="33">
        <v>417.06</v>
      </c>
      <c r="H940" s="33">
        <v>392.01</v>
      </c>
      <c r="I940" s="33">
        <v>370.5</v>
      </c>
      <c r="J940" s="33">
        <v>364.46</v>
      </c>
      <c r="K940" s="33">
        <v>339.68</v>
      </c>
      <c r="L940" s="33">
        <v>335.85</v>
      </c>
      <c r="M940" s="33">
        <v>353.07</v>
      </c>
      <c r="N940" s="33">
        <v>351.02</v>
      </c>
      <c r="O940" s="33">
        <v>352.41</v>
      </c>
      <c r="P940" s="33">
        <v>347.4</v>
      </c>
      <c r="Q940" s="33">
        <v>345.95</v>
      </c>
      <c r="R940" s="33">
        <v>344.83</v>
      </c>
      <c r="S940" s="33">
        <v>347.98</v>
      </c>
      <c r="T940" s="33">
        <v>352.53</v>
      </c>
      <c r="U940" s="33">
        <v>358.71</v>
      </c>
      <c r="V940" s="33">
        <v>348.89</v>
      </c>
      <c r="W940" s="33">
        <v>344.04</v>
      </c>
      <c r="X940" s="33">
        <v>358.27</v>
      </c>
      <c r="Y940" s="33">
        <v>363.18</v>
      </c>
    </row>
    <row r="941" spans="1:25" x14ac:dyDescent="0.2">
      <c r="A941" s="31">
        <v>42627</v>
      </c>
      <c r="B941" s="33">
        <v>388.98</v>
      </c>
      <c r="C941" s="33">
        <v>413.96</v>
      </c>
      <c r="D941" s="33">
        <v>431.42</v>
      </c>
      <c r="E941" s="33">
        <v>438.91</v>
      </c>
      <c r="F941" s="33">
        <v>439.34</v>
      </c>
      <c r="G941" s="33">
        <v>432.09</v>
      </c>
      <c r="H941" s="33">
        <v>409.53</v>
      </c>
      <c r="I941" s="33">
        <v>374.38</v>
      </c>
      <c r="J941" s="33">
        <v>346.61</v>
      </c>
      <c r="K941" s="33">
        <v>334.99</v>
      </c>
      <c r="L941" s="33">
        <v>326.64</v>
      </c>
      <c r="M941" s="33">
        <v>323.83</v>
      </c>
      <c r="N941" s="33">
        <v>338.5</v>
      </c>
      <c r="O941" s="33">
        <v>338.41</v>
      </c>
      <c r="P941" s="33">
        <v>342.22</v>
      </c>
      <c r="Q941" s="33">
        <v>333.9</v>
      </c>
      <c r="R941" s="33">
        <v>325.93</v>
      </c>
      <c r="S941" s="33">
        <v>318.42</v>
      </c>
      <c r="T941" s="33">
        <v>315.31</v>
      </c>
      <c r="U941" s="33">
        <v>313.98</v>
      </c>
      <c r="V941" s="33">
        <v>317.19</v>
      </c>
      <c r="W941" s="33">
        <v>311.23</v>
      </c>
      <c r="X941" s="33">
        <v>320.45</v>
      </c>
      <c r="Y941" s="33">
        <v>355.31</v>
      </c>
    </row>
    <row r="942" spans="1:25" x14ac:dyDescent="0.2">
      <c r="A942" s="31">
        <v>42628</v>
      </c>
      <c r="B942" s="33">
        <v>392.89</v>
      </c>
      <c r="C942" s="33">
        <v>418.79</v>
      </c>
      <c r="D942" s="33">
        <v>433.94</v>
      </c>
      <c r="E942" s="33">
        <v>441.03</v>
      </c>
      <c r="F942" s="33">
        <v>440.81</v>
      </c>
      <c r="G942" s="33">
        <v>432.91</v>
      </c>
      <c r="H942" s="33">
        <v>407.47</v>
      </c>
      <c r="I942" s="33">
        <v>372.4</v>
      </c>
      <c r="J942" s="33">
        <v>346.88</v>
      </c>
      <c r="K942" s="33">
        <v>337.66</v>
      </c>
      <c r="L942" s="33">
        <v>322.87</v>
      </c>
      <c r="M942" s="33">
        <v>319.40000000000003</v>
      </c>
      <c r="N942" s="33">
        <v>334.71</v>
      </c>
      <c r="O942" s="33">
        <v>335.04</v>
      </c>
      <c r="P942" s="33">
        <v>339.67</v>
      </c>
      <c r="Q942" s="33">
        <v>342.74</v>
      </c>
      <c r="R942" s="33">
        <v>335.53</v>
      </c>
      <c r="S942" s="33">
        <v>332</v>
      </c>
      <c r="T942" s="33">
        <v>324.61</v>
      </c>
      <c r="U942" s="33">
        <v>317.05</v>
      </c>
      <c r="V942" s="33">
        <v>321.31</v>
      </c>
      <c r="W942" s="33">
        <v>315.56</v>
      </c>
      <c r="X942" s="33">
        <v>329.77</v>
      </c>
      <c r="Y942" s="33">
        <v>366.96</v>
      </c>
    </row>
    <row r="943" spans="1:25" x14ac:dyDescent="0.2">
      <c r="A943" s="31">
        <v>42629</v>
      </c>
      <c r="B943" s="33">
        <v>395.71</v>
      </c>
      <c r="C943" s="33">
        <v>408.18</v>
      </c>
      <c r="D943" s="33">
        <v>420.12</v>
      </c>
      <c r="E943" s="33">
        <v>424.4</v>
      </c>
      <c r="F943" s="33">
        <v>423.46</v>
      </c>
      <c r="G943" s="33">
        <v>418.54</v>
      </c>
      <c r="H943" s="33">
        <v>393.54</v>
      </c>
      <c r="I943" s="33">
        <v>360.15</v>
      </c>
      <c r="J943" s="33">
        <v>343.85</v>
      </c>
      <c r="K943" s="33">
        <v>325.72000000000003</v>
      </c>
      <c r="L943" s="33">
        <v>315.90000000000003</v>
      </c>
      <c r="M943" s="33">
        <v>305.92</v>
      </c>
      <c r="N943" s="33">
        <v>309.11</v>
      </c>
      <c r="O943" s="33">
        <v>308.2</v>
      </c>
      <c r="P943" s="33">
        <v>308.89</v>
      </c>
      <c r="Q943" s="33">
        <v>310.98</v>
      </c>
      <c r="R943" s="33">
        <v>313.54000000000002</v>
      </c>
      <c r="S943" s="33">
        <v>313.17</v>
      </c>
      <c r="T943" s="33">
        <v>310.61</v>
      </c>
      <c r="U943" s="33">
        <v>308.11</v>
      </c>
      <c r="V943" s="33">
        <v>311.14</v>
      </c>
      <c r="W943" s="33">
        <v>302.69</v>
      </c>
      <c r="X943" s="33">
        <v>310.83</v>
      </c>
      <c r="Y943" s="33">
        <v>349.01</v>
      </c>
    </row>
    <row r="944" spans="1:25" x14ac:dyDescent="0.2">
      <c r="A944" s="31">
        <v>42630</v>
      </c>
      <c r="B944" s="33">
        <v>380.81</v>
      </c>
      <c r="C944" s="33">
        <v>407.39</v>
      </c>
      <c r="D944" s="33">
        <v>422.45</v>
      </c>
      <c r="E944" s="33">
        <v>425.65</v>
      </c>
      <c r="F944" s="33">
        <v>427.09</v>
      </c>
      <c r="G944" s="33">
        <v>425.08</v>
      </c>
      <c r="H944" s="33">
        <v>416.39</v>
      </c>
      <c r="I944" s="33">
        <v>392.21</v>
      </c>
      <c r="J944" s="33">
        <v>357.89</v>
      </c>
      <c r="K944" s="33">
        <v>332.96</v>
      </c>
      <c r="L944" s="33">
        <v>317.08</v>
      </c>
      <c r="M944" s="33">
        <v>318.61</v>
      </c>
      <c r="N944" s="33">
        <v>323.22000000000003</v>
      </c>
      <c r="O944" s="33">
        <v>325.85000000000002</v>
      </c>
      <c r="P944" s="33">
        <v>327.20999999999998</v>
      </c>
      <c r="Q944" s="33">
        <v>328.14</v>
      </c>
      <c r="R944" s="33">
        <v>332.33</v>
      </c>
      <c r="S944" s="33">
        <v>331.61</v>
      </c>
      <c r="T944" s="33">
        <v>328.69</v>
      </c>
      <c r="U944" s="33">
        <v>321.45999999999998</v>
      </c>
      <c r="V944" s="33">
        <v>319.27</v>
      </c>
      <c r="W944" s="33">
        <v>315</v>
      </c>
      <c r="X944" s="33">
        <v>329.2</v>
      </c>
      <c r="Y944" s="33">
        <v>347.85</v>
      </c>
    </row>
    <row r="945" spans="1:25" x14ac:dyDescent="0.2">
      <c r="A945" s="31">
        <v>42631</v>
      </c>
      <c r="B945" s="33">
        <v>376.92</v>
      </c>
      <c r="C945" s="33">
        <v>401.52</v>
      </c>
      <c r="D945" s="33">
        <v>413.04</v>
      </c>
      <c r="E945" s="33">
        <v>418.93</v>
      </c>
      <c r="F945" s="33">
        <v>420.95</v>
      </c>
      <c r="G945" s="33">
        <v>422.38</v>
      </c>
      <c r="H945" s="33">
        <v>414.27</v>
      </c>
      <c r="I945" s="33">
        <v>395.72</v>
      </c>
      <c r="J945" s="33">
        <v>360.18</v>
      </c>
      <c r="K945" s="33">
        <v>313.40000000000003</v>
      </c>
      <c r="L945" s="33">
        <v>286.69</v>
      </c>
      <c r="M945" s="33">
        <v>279.05</v>
      </c>
      <c r="N945" s="33">
        <v>278.35000000000002</v>
      </c>
      <c r="O945" s="33">
        <v>286.08</v>
      </c>
      <c r="P945" s="33">
        <v>291.29000000000002</v>
      </c>
      <c r="Q945" s="33">
        <v>292.73</v>
      </c>
      <c r="R945" s="33">
        <v>292.33</v>
      </c>
      <c r="S945" s="33">
        <v>291.68</v>
      </c>
      <c r="T945" s="33">
        <v>299.94</v>
      </c>
      <c r="U945" s="33">
        <v>326.45999999999998</v>
      </c>
      <c r="V945" s="33">
        <v>339.69</v>
      </c>
      <c r="W945" s="33">
        <v>334.05</v>
      </c>
      <c r="X945" s="33">
        <v>335.91</v>
      </c>
      <c r="Y945" s="33">
        <v>337.4</v>
      </c>
    </row>
    <row r="946" spans="1:25" x14ac:dyDescent="0.2">
      <c r="A946" s="31">
        <v>42632</v>
      </c>
      <c r="B946" s="33">
        <v>362.63</v>
      </c>
      <c r="C946" s="33">
        <v>390.21</v>
      </c>
      <c r="D946" s="33">
        <v>405.7</v>
      </c>
      <c r="E946" s="33">
        <v>406.74</v>
      </c>
      <c r="F946" s="33">
        <v>409.97</v>
      </c>
      <c r="G946" s="33">
        <v>402.24</v>
      </c>
      <c r="H946" s="33">
        <v>374.26</v>
      </c>
      <c r="I946" s="33">
        <v>343.27</v>
      </c>
      <c r="J946" s="33">
        <v>331</v>
      </c>
      <c r="K946" s="33">
        <v>328.96</v>
      </c>
      <c r="L946" s="33">
        <v>330.89</v>
      </c>
      <c r="M946" s="33">
        <v>330.32</v>
      </c>
      <c r="N946" s="33">
        <v>327.32</v>
      </c>
      <c r="O946" s="33">
        <v>328.55</v>
      </c>
      <c r="P946" s="33">
        <v>325.34000000000003</v>
      </c>
      <c r="Q946" s="33">
        <v>328.48</v>
      </c>
      <c r="R946" s="33">
        <v>328.14</v>
      </c>
      <c r="S946" s="33">
        <v>323.72000000000003</v>
      </c>
      <c r="T946" s="33">
        <v>330.9</v>
      </c>
      <c r="U946" s="33">
        <v>344.42</v>
      </c>
      <c r="V946" s="33">
        <v>352.59</v>
      </c>
      <c r="W946" s="33">
        <v>341</v>
      </c>
      <c r="X946" s="33">
        <v>318.45</v>
      </c>
      <c r="Y946" s="33">
        <v>315.5</v>
      </c>
    </row>
    <row r="947" spans="1:25" x14ac:dyDescent="0.2">
      <c r="A947" s="31">
        <v>42633</v>
      </c>
      <c r="B947" s="33">
        <v>341.67</v>
      </c>
      <c r="C947" s="33">
        <v>370.59</v>
      </c>
      <c r="D947" s="33">
        <v>384.16</v>
      </c>
      <c r="E947" s="33">
        <v>388.62</v>
      </c>
      <c r="F947" s="33">
        <v>386.62</v>
      </c>
      <c r="G947" s="33">
        <v>403.47</v>
      </c>
      <c r="H947" s="33">
        <v>376.02</v>
      </c>
      <c r="I947" s="33">
        <v>341.74</v>
      </c>
      <c r="J947" s="33">
        <v>325.28000000000003</v>
      </c>
      <c r="K947" s="33">
        <v>323.52</v>
      </c>
      <c r="L947" s="33">
        <v>320.32</v>
      </c>
      <c r="M947" s="33">
        <v>319.7</v>
      </c>
      <c r="N947" s="33">
        <v>317.91000000000003</v>
      </c>
      <c r="O947" s="33">
        <v>316.93</v>
      </c>
      <c r="P947" s="33">
        <v>317.47000000000003</v>
      </c>
      <c r="Q947" s="33">
        <v>319.18</v>
      </c>
      <c r="R947" s="33">
        <v>319.29000000000002</v>
      </c>
      <c r="S947" s="33">
        <v>319.24</v>
      </c>
      <c r="T947" s="33">
        <v>322.72000000000003</v>
      </c>
      <c r="U947" s="33">
        <v>329.62</v>
      </c>
      <c r="V947" s="33">
        <v>332.89</v>
      </c>
      <c r="W947" s="33">
        <v>324.22000000000003</v>
      </c>
      <c r="X947" s="33">
        <v>324.74</v>
      </c>
      <c r="Y947" s="33">
        <v>349.81</v>
      </c>
    </row>
    <row r="948" spans="1:25" x14ac:dyDescent="0.2">
      <c r="A948" s="31">
        <v>42634</v>
      </c>
      <c r="B948" s="33">
        <v>352.18</v>
      </c>
      <c r="C948" s="33">
        <v>384.5</v>
      </c>
      <c r="D948" s="33">
        <v>397.75</v>
      </c>
      <c r="E948" s="33">
        <v>402.51</v>
      </c>
      <c r="F948" s="33">
        <v>402.3</v>
      </c>
      <c r="G948" s="33">
        <v>392.93</v>
      </c>
      <c r="H948" s="33">
        <v>365.56</v>
      </c>
      <c r="I948" s="33">
        <v>334.24</v>
      </c>
      <c r="J948" s="33">
        <v>323.36</v>
      </c>
      <c r="K948" s="33">
        <v>322.54000000000002</v>
      </c>
      <c r="L948" s="33">
        <v>321.45</v>
      </c>
      <c r="M948" s="33">
        <v>322.55</v>
      </c>
      <c r="N948" s="33">
        <v>319.90000000000003</v>
      </c>
      <c r="O948" s="33">
        <v>320.08</v>
      </c>
      <c r="P948" s="33">
        <v>317.41000000000003</v>
      </c>
      <c r="Q948" s="33">
        <v>318.20999999999998</v>
      </c>
      <c r="R948" s="33">
        <v>316.93</v>
      </c>
      <c r="S948" s="33">
        <v>315.82</v>
      </c>
      <c r="T948" s="33">
        <v>320.58</v>
      </c>
      <c r="U948" s="33">
        <v>337.28</v>
      </c>
      <c r="V948" s="33">
        <v>331.04</v>
      </c>
      <c r="W948" s="33">
        <v>324.59000000000003</v>
      </c>
      <c r="X948" s="33">
        <v>325.91000000000003</v>
      </c>
      <c r="Y948" s="33">
        <v>344.08</v>
      </c>
    </row>
    <row r="949" spans="1:25" x14ac:dyDescent="0.2">
      <c r="A949" s="31">
        <v>42635</v>
      </c>
      <c r="B949" s="33">
        <v>385.93</v>
      </c>
      <c r="C949" s="33">
        <v>406.09</v>
      </c>
      <c r="D949" s="33">
        <v>420.6</v>
      </c>
      <c r="E949" s="33">
        <v>422.32</v>
      </c>
      <c r="F949" s="33">
        <v>422.44</v>
      </c>
      <c r="G949" s="33">
        <v>412.33</v>
      </c>
      <c r="H949" s="33">
        <v>394.88</v>
      </c>
      <c r="I949" s="33">
        <v>363.54</v>
      </c>
      <c r="J949" s="33">
        <v>353.72</v>
      </c>
      <c r="K949" s="33">
        <v>355.67</v>
      </c>
      <c r="L949" s="33">
        <v>355.34</v>
      </c>
      <c r="M949" s="33">
        <v>350.42</v>
      </c>
      <c r="N949" s="33">
        <v>349.66</v>
      </c>
      <c r="O949" s="33">
        <v>356.43</v>
      </c>
      <c r="P949" s="33">
        <v>356.84</v>
      </c>
      <c r="Q949" s="33">
        <v>360.37</v>
      </c>
      <c r="R949" s="33">
        <v>362.47</v>
      </c>
      <c r="S949" s="33">
        <v>355.12</v>
      </c>
      <c r="T949" s="33">
        <v>355.89</v>
      </c>
      <c r="U949" s="33">
        <v>374.32</v>
      </c>
      <c r="V949" s="33">
        <v>383.06</v>
      </c>
      <c r="W949" s="33">
        <v>377.46</v>
      </c>
      <c r="X949" s="33">
        <v>361.15</v>
      </c>
      <c r="Y949" s="33">
        <v>374.78</v>
      </c>
    </row>
    <row r="950" spans="1:25" x14ac:dyDescent="0.2">
      <c r="A950" s="31">
        <v>42636</v>
      </c>
      <c r="B950" s="33">
        <v>381.92</v>
      </c>
      <c r="C950" s="33">
        <v>404.54</v>
      </c>
      <c r="D950" s="33">
        <v>419.93</v>
      </c>
      <c r="E950" s="33">
        <v>424.06</v>
      </c>
      <c r="F950" s="33">
        <v>422.28</v>
      </c>
      <c r="G950" s="33">
        <v>414.6</v>
      </c>
      <c r="H950" s="33">
        <v>392.91</v>
      </c>
      <c r="I950" s="33">
        <v>367.61</v>
      </c>
      <c r="J950" s="33">
        <v>361.26</v>
      </c>
      <c r="K950" s="33">
        <v>362.33</v>
      </c>
      <c r="L950" s="33">
        <v>377.37</v>
      </c>
      <c r="M950" s="33">
        <v>388.75</v>
      </c>
      <c r="N950" s="33">
        <v>379.87</v>
      </c>
      <c r="O950" s="33">
        <v>378.5</v>
      </c>
      <c r="P950" s="33">
        <v>380.24</v>
      </c>
      <c r="Q950" s="33">
        <v>382.07</v>
      </c>
      <c r="R950" s="33">
        <v>378.16</v>
      </c>
      <c r="S950" s="33">
        <v>375.13</v>
      </c>
      <c r="T950" s="33">
        <v>361.09</v>
      </c>
      <c r="U950" s="33">
        <v>359.83</v>
      </c>
      <c r="V950" s="33">
        <v>360.08</v>
      </c>
      <c r="W950" s="33">
        <v>358.7</v>
      </c>
      <c r="X950" s="33">
        <v>373.71</v>
      </c>
      <c r="Y950" s="33">
        <v>391.53</v>
      </c>
    </row>
    <row r="951" spans="1:25" x14ac:dyDescent="0.2">
      <c r="A951" s="31">
        <v>42637</v>
      </c>
      <c r="B951" s="33">
        <v>376.23</v>
      </c>
      <c r="C951" s="33">
        <v>403.36</v>
      </c>
      <c r="D951" s="33">
        <v>419.77</v>
      </c>
      <c r="E951" s="33">
        <v>423.2</v>
      </c>
      <c r="F951" s="33">
        <v>425.85</v>
      </c>
      <c r="G951" s="33">
        <v>423.39</v>
      </c>
      <c r="H951" s="33">
        <v>409.79</v>
      </c>
      <c r="I951" s="33">
        <v>385.92</v>
      </c>
      <c r="J951" s="33">
        <v>355.42</v>
      </c>
      <c r="K951" s="33">
        <v>350.53</v>
      </c>
      <c r="L951" s="33">
        <v>360.71</v>
      </c>
      <c r="M951" s="33">
        <v>375.55</v>
      </c>
      <c r="N951" s="33">
        <v>366.53</v>
      </c>
      <c r="O951" s="33">
        <v>336.41</v>
      </c>
      <c r="P951" s="33">
        <v>334.05</v>
      </c>
      <c r="Q951" s="33">
        <v>331.07</v>
      </c>
      <c r="R951" s="33">
        <v>330.13</v>
      </c>
      <c r="S951" s="33">
        <v>333.31</v>
      </c>
      <c r="T951" s="33">
        <v>338.88</v>
      </c>
      <c r="U951" s="33">
        <v>352.97</v>
      </c>
      <c r="V951" s="33">
        <v>364.28</v>
      </c>
      <c r="W951" s="33">
        <v>358.54</v>
      </c>
      <c r="X951" s="33">
        <v>346.39</v>
      </c>
      <c r="Y951" s="33">
        <v>365.97</v>
      </c>
    </row>
    <row r="952" spans="1:25" x14ac:dyDescent="0.2">
      <c r="A952" s="31">
        <v>42638</v>
      </c>
      <c r="B952" s="33">
        <v>376.55</v>
      </c>
      <c r="C952" s="33">
        <v>403.88</v>
      </c>
      <c r="D952" s="33">
        <v>421.82</v>
      </c>
      <c r="E952" s="33">
        <v>422.47</v>
      </c>
      <c r="F952" s="33">
        <v>421.28</v>
      </c>
      <c r="G952" s="33">
        <v>420.3</v>
      </c>
      <c r="H952" s="33">
        <v>412.51</v>
      </c>
      <c r="I952" s="33">
        <v>393.45</v>
      </c>
      <c r="J952" s="33">
        <v>362.8</v>
      </c>
      <c r="K952" s="33">
        <v>347.05</v>
      </c>
      <c r="L952" s="33">
        <v>333.67</v>
      </c>
      <c r="M952" s="33">
        <v>339.24</v>
      </c>
      <c r="N952" s="33">
        <v>334.89</v>
      </c>
      <c r="O952" s="33">
        <v>336.9</v>
      </c>
      <c r="P952" s="33">
        <v>339.5</v>
      </c>
      <c r="Q952" s="33">
        <v>341.18</v>
      </c>
      <c r="R952" s="33">
        <v>346.27</v>
      </c>
      <c r="S952" s="33">
        <v>343.68</v>
      </c>
      <c r="T952" s="33">
        <v>337.59</v>
      </c>
      <c r="U952" s="33">
        <v>344.44</v>
      </c>
      <c r="V952" s="33">
        <v>344.18</v>
      </c>
      <c r="W952" s="33">
        <v>338.77</v>
      </c>
      <c r="X952" s="33">
        <v>343.66</v>
      </c>
      <c r="Y952" s="33">
        <v>361.58</v>
      </c>
    </row>
    <row r="953" spans="1:25" x14ac:dyDescent="0.2">
      <c r="A953" s="31">
        <v>42639</v>
      </c>
      <c r="B953" s="33">
        <v>378.53</v>
      </c>
      <c r="C953" s="33">
        <v>404.63</v>
      </c>
      <c r="D953" s="33">
        <v>419.44</v>
      </c>
      <c r="E953" s="33">
        <v>420.5</v>
      </c>
      <c r="F953" s="33">
        <v>417.19</v>
      </c>
      <c r="G953" s="33">
        <v>415.62</v>
      </c>
      <c r="H953" s="33">
        <v>389.25</v>
      </c>
      <c r="I953" s="33">
        <v>354.74</v>
      </c>
      <c r="J953" s="33">
        <v>335.6</v>
      </c>
      <c r="K953" s="33">
        <v>331.14</v>
      </c>
      <c r="L953" s="33">
        <v>329.44</v>
      </c>
      <c r="M953" s="33">
        <v>334.09</v>
      </c>
      <c r="N953" s="33">
        <v>338.77</v>
      </c>
      <c r="O953" s="33">
        <v>338.58</v>
      </c>
      <c r="P953" s="33">
        <v>336.85</v>
      </c>
      <c r="Q953" s="33">
        <v>340.64</v>
      </c>
      <c r="R953" s="33">
        <v>344.93</v>
      </c>
      <c r="S953" s="33">
        <v>349.09</v>
      </c>
      <c r="T953" s="33">
        <v>335.68</v>
      </c>
      <c r="U953" s="33">
        <v>322.13</v>
      </c>
      <c r="V953" s="33">
        <v>326.04000000000002</v>
      </c>
      <c r="W953" s="33">
        <v>322.05</v>
      </c>
      <c r="X953" s="33">
        <v>338.27</v>
      </c>
      <c r="Y953" s="33">
        <v>365.6</v>
      </c>
    </row>
    <row r="954" spans="1:25" x14ac:dyDescent="0.2">
      <c r="A954" s="31">
        <v>42640</v>
      </c>
      <c r="B954" s="33">
        <v>378.2</v>
      </c>
      <c r="C954" s="33">
        <v>405.02</v>
      </c>
      <c r="D954" s="33">
        <v>420.16</v>
      </c>
      <c r="E954" s="33">
        <v>421.08</v>
      </c>
      <c r="F954" s="33">
        <v>417.92</v>
      </c>
      <c r="G954" s="33">
        <v>411.51</v>
      </c>
      <c r="H954" s="33">
        <v>385.57</v>
      </c>
      <c r="I954" s="33">
        <v>362.94</v>
      </c>
      <c r="J954" s="33">
        <v>345.22</v>
      </c>
      <c r="K954" s="33">
        <v>341.59</v>
      </c>
      <c r="L954" s="33">
        <v>322.77</v>
      </c>
      <c r="M954" s="33">
        <v>321.65000000000003</v>
      </c>
      <c r="N954" s="33">
        <v>337.9</v>
      </c>
      <c r="O954" s="33">
        <v>329.32</v>
      </c>
      <c r="P954" s="33">
        <v>335.76</v>
      </c>
      <c r="Q954" s="33">
        <v>342.48</v>
      </c>
      <c r="R954" s="33">
        <v>343.52</v>
      </c>
      <c r="S954" s="33">
        <v>343.81</v>
      </c>
      <c r="T954" s="33">
        <v>336.1</v>
      </c>
      <c r="U954" s="33">
        <v>324.45999999999998</v>
      </c>
      <c r="V954" s="33">
        <v>333.13</v>
      </c>
      <c r="W954" s="33">
        <v>325</v>
      </c>
      <c r="X954" s="33">
        <v>330.29</v>
      </c>
      <c r="Y954" s="33">
        <v>365.64</v>
      </c>
    </row>
    <row r="955" spans="1:25" x14ac:dyDescent="0.2">
      <c r="A955" s="31">
        <v>42641</v>
      </c>
      <c r="B955" s="33">
        <v>414.19</v>
      </c>
      <c r="C955" s="33">
        <v>442.18</v>
      </c>
      <c r="D955" s="33">
        <v>456.87</v>
      </c>
      <c r="E955" s="33">
        <v>459.97</v>
      </c>
      <c r="F955" s="33">
        <v>458.07</v>
      </c>
      <c r="G955" s="33">
        <v>446.99</v>
      </c>
      <c r="H955" s="33">
        <v>418.42</v>
      </c>
      <c r="I955" s="33">
        <v>394.35</v>
      </c>
      <c r="J955" s="33">
        <v>379.06</v>
      </c>
      <c r="K955" s="33">
        <v>358.99</v>
      </c>
      <c r="L955" s="33">
        <v>348.65</v>
      </c>
      <c r="M955" s="33">
        <v>348.37</v>
      </c>
      <c r="N955" s="33">
        <v>350.47</v>
      </c>
      <c r="O955" s="33">
        <v>350.78</v>
      </c>
      <c r="P955" s="33">
        <v>355.29</v>
      </c>
      <c r="Q955" s="33">
        <v>364.18</v>
      </c>
      <c r="R955" s="33">
        <v>365.05</v>
      </c>
      <c r="S955" s="33">
        <v>365.49</v>
      </c>
      <c r="T955" s="33">
        <v>357.75</v>
      </c>
      <c r="U955" s="33">
        <v>346.74</v>
      </c>
      <c r="V955" s="33">
        <v>348.46</v>
      </c>
      <c r="W955" s="33">
        <v>346.17</v>
      </c>
      <c r="X955" s="33">
        <v>357.28</v>
      </c>
      <c r="Y955" s="33">
        <v>384.74</v>
      </c>
    </row>
    <row r="956" spans="1:25" x14ac:dyDescent="0.2">
      <c r="A956" s="31">
        <v>42642</v>
      </c>
      <c r="B956" s="33">
        <v>367.01</v>
      </c>
      <c r="C956" s="33">
        <v>395.26</v>
      </c>
      <c r="D956" s="33">
        <v>407.12</v>
      </c>
      <c r="E956" s="33">
        <v>410.02</v>
      </c>
      <c r="F956" s="33">
        <v>406.36</v>
      </c>
      <c r="G956" s="33">
        <v>401.49</v>
      </c>
      <c r="H956" s="33">
        <v>413.28</v>
      </c>
      <c r="I956" s="33">
        <v>407.8</v>
      </c>
      <c r="J956" s="33">
        <v>381.4</v>
      </c>
      <c r="K956" s="33">
        <v>378.6</v>
      </c>
      <c r="L956" s="33">
        <v>366.01</v>
      </c>
      <c r="M956" s="33">
        <v>368.73</v>
      </c>
      <c r="N956" s="33">
        <v>365.1</v>
      </c>
      <c r="O956" s="33">
        <v>368.32</v>
      </c>
      <c r="P956" s="33">
        <v>378.53</v>
      </c>
      <c r="Q956" s="33">
        <v>412.05</v>
      </c>
      <c r="R956" s="33">
        <v>446.99</v>
      </c>
      <c r="S956" s="33">
        <v>437.03</v>
      </c>
      <c r="T956" s="33">
        <v>360.37</v>
      </c>
      <c r="U956" s="33">
        <v>360.58</v>
      </c>
      <c r="V956" s="33">
        <v>358.1</v>
      </c>
      <c r="W956" s="33">
        <v>359.97</v>
      </c>
      <c r="X956" s="33">
        <v>355.93</v>
      </c>
      <c r="Y956" s="33">
        <v>358.69</v>
      </c>
    </row>
    <row r="957" spans="1:25" x14ac:dyDescent="0.2">
      <c r="A957" s="31">
        <v>42643</v>
      </c>
      <c r="B957" s="33">
        <v>416.58</v>
      </c>
      <c r="C957" s="33">
        <v>454.65</v>
      </c>
      <c r="D957" s="33">
        <v>452.83</v>
      </c>
      <c r="E957" s="33">
        <v>463.36</v>
      </c>
      <c r="F957" s="33">
        <v>462.87</v>
      </c>
      <c r="G957" s="33">
        <v>454.89</v>
      </c>
      <c r="H957" s="33">
        <v>437.33</v>
      </c>
      <c r="I957" s="33">
        <v>404.79</v>
      </c>
      <c r="J957" s="33">
        <v>395.13</v>
      </c>
      <c r="K957" s="33">
        <v>377.95</v>
      </c>
      <c r="L957" s="33">
        <v>379.53</v>
      </c>
      <c r="M957" s="33">
        <v>386.37</v>
      </c>
      <c r="N957" s="33">
        <v>387.21</v>
      </c>
      <c r="O957" s="33">
        <v>389.06</v>
      </c>
      <c r="P957" s="33">
        <v>385.34</v>
      </c>
      <c r="Q957" s="33">
        <v>385.71</v>
      </c>
      <c r="R957" s="33">
        <v>382.68</v>
      </c>
      <c r="S957" s="33">
        <v>385.83</v>
      </c>
      <c r="T957" s="33">
        <v>379.98</v>
      </c>
      <c r="U957" s="33">
        <v>379.26</v>
      </c>
      <c r="V957" s="33">
        <v>386.62</v>
      </c>
      <c r="W957" s="33">
        <v>390.41</v>
      </c>
      <c r="X957" s="33">
        <v>363</v>
      </c>
      <c r="Y957" s="33">
        <v>378.08</v>
      </c>
    </row>
    <row r="958" spans="1:25" x14ac:dyDescent="0.2">
      <c r="A958" s="31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ht="11.25" customHeight="1" x14ac:dyDescent="0.2"/>
    <row r="960" spans="1:25" x14ac:dyDescent="0.2">
      <c r="A960" s="140" t="s">
        <v>61</v>
      </c>
      <c r="B960" s="137" t="s">
        <v>123</v>
      </c>
      <c r="C960" s="138"/>
      <c r="D960" s="138"/>
      <c r="E960" s="138"/>
      <c r="F960" s="138"/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9"/>
    </row>
    <row r="961" spans="1:25" ht="24" x14ac:dyDescent="0.2">
      <c r="A961" s="141"/>
      <c r="B961" s="56" t="s">
        <v>78</v>
      </c>
      <c r="C961" s="57" t="s">
        <v>79</v>
      </c>
      <c r="D961" s="58" t="s">
        <v>80</v>
      </c>
      <c r="E961" s="57" t="s">
        <v>81</v>
      </c>
      <c r="F961" s="57" t="s">
        <v>82</v>
      </c>
      <c r="G961" s="57" t="s">
        <v>83</v>
      </c>
      <c r="H961" s="57" t="s">
        <v>84</v>
      </c>
      <c r="I961" s="57" t="s">
        <v>85</v>
      </c>
      <c r="J961" s="57" t="s">
        <v>86</v>
      </c>
      <c r="K961" s="56" t="s">
        <v>87</v>
      </c>
      <c r="L961" s="57" t="s">
        <v>88</v>
      </c>
      <c r="M961" s="59" t="s">
        <v>89</v>
      </c>
      <c r="N961" s="56" t="s">
        <v>90</v>
      </c>
      <c r="O961" s="57" t="s">
        <v>91</v>
      </c>
      <c r="P961" s="59" t="s">
        <v>92</v>
      </c>
      <c r="Q961" s="58" t="s">
        <v>93</v>
      </c>
      <c r="R961" s="57" t="s">
        <v>94</v>
      </c>
      <c r="S961" s="58" t="s">
        <v>95</v>
      </c>
      <c r="T961" s="57" t="s">
        <v>96</v>
      </c>
      <c r="U961" s="58" t="s">
        <v>97</v>
      </c>
      <c r="V961" s="57" t="s">
        <v>98</v>
      </c>
      <c r="W961" s="58" t="s">
        <v>99</v>
      </c>
      <c r="X961" s="57" t="s">
        <v>100</v>
      </c>
      <c r="Y961" s="57" t="s">
        <v>101</v>
      </c>
    </row>
    <row r="962" spans="1:25" x14ac:dyDescent="0.2">
      <c r="A962" s="31">
        <v>42614</v>
      </c>
      <c r="B962" s="33">
        <v>452.17</v>
      </c>
      <c r="C962" s="33">
        <v>482.18</v>
      </c>
      <c r="D962" s="33">
        <v>506.97</v>
      </c>
      <c r="E962" s="33">
        <v>513.4</v>
      </c>
      <c r="F962" s="33">
        <v>513.91999999999996</v>
      </c>
      <c r="G962" s="33">
        <v>504.63</v>
      </c>
      <c r="H962" s="33">
        <v>486.6</v>
      </c>
      <c r="I962" s="33">
        <v>454.41</v>
      </c>
      <c r="J962" s="33">
        <v>424.27</v>
      </c>
      <c r="K962" s="33">
        <v>412.64</v>
      </c>
      <c r="L962" s="33">
        <v>406.57</v>
      </c>
      <c r="M962" s="33">
        <v>401.2</v>
      </c>
      <c r="N962" s="33">
        <v>397.68</v>
      </c>
      <c r="O962" s="33">
        <v>398.8</v>
      </c>
      <c r="P962" s="33">
        <v>396.12</v>
      </c>
      <c r="Q962" s="33">
        <v>400.81</v>
      </c>
      <c r="R962" s="33">
        <v>400.15</v>
      </c>
      <c r="S962" s="33">
        <v>401.95</v>
      </c>
      <c r="T962" s="33">
        <v>407.78</v>
      </c>
      <c r="U962" s="33">
        <v>410.51</v>
      </c>
      <c r="V962" s="33">
        <v>422.28</v>
      </c>
      <c r="W962" s="33">
        <v>425.26</v>
      </c>
      <c r="X962" s="33">
        <v>418.34</v>
      </c>
      <c r="Y962" s="33">
        <v>418.28</v>
      </c>
    </row>
    <row r="963" spans="1:25" x14ac:dyDescent="0.2">
      <c r="A963" s="31">
        <v>42615</v>
      </c>
      <c r="B963" s="33">
        <v>454.45</v>
      </c>
      <c r="C963" s="33">
        <v>482.21</v>
      </c>
      <c r="D963" s="33">
        <v>500.19</v>
      </c>
      <c r="E963" s="33">
        <v>506.62</v>
      </c>
      <c r="F963" s="33">
        <v>508.47</v>
      </c>
      <c r="G963" s="33">
        <v>502.2</v>
      </c>
      <c r="H963" s="33">
        <v>477.96</v>
      </c>
      <c r="I963" s="33">
        <v>447.48</v>
      </c>
      <c r="J963" s="33">
        <v>427.89</v>
      </c>
      <c r="K963" s="33">
        <v>430.99</v>
      </c>
      <c r="L963" s="33">
        <v>421.4</v>
      </c>
      <c r="M963" s="33">
        <v>418.91</v>
      </c>
      <c r="N963" s="33">
        <v>416.66</v>
      </c>
      <c r="O963" s="33">
        <v>418.69</v>
      </c>
      <c r="P963" s="33">
        <v>414.85</v>
      </c>
      <c r="Q963" s="33">
        <v>416.43</v>
      </c>
      <c r="R963" s="33">
        <v>418.59</v>
      </c>
      <c r="S963" s="33">
        <v>419.72</v>
      </c>
      <c r="T963" s="33">
        <v>423.57</v>
      </c>
      <c r="U963" s="33">
        <v>423.03</v>
      </c>
      <c r="V963" s="33">
        <v>423.57</v>
      </c>
      <c r="W963" s="33">
        <v>415.63</v>
      </c>
      <c r="X963" s="33">
        <v>407.43</v>
      </c>
      <c r="Y963" s="33">
        <v>416.38</v>
      </c>
    </row>
    <row r="964" spans="1:25" x14ac:dyDescent="0.2">
      <c r="A964" s="31">
        <v>42616</v>
      </c>
      <c r="B964" s="33">
        <v>452.5</v>
      </c>
      <c r="C964" s="33">
        <v>483.12</v>
      </c>
      <c r="D964" s="33">
        <v>500.41</v>
      </c>
      <c r="E964" s="33">
        <v>508.84</v>
      </c>
      <c r="F964" s="33">
        <v>509.69</v>
      </c>
      <c r="G964" s="33">
        <v>505.42</v>
      </c>
      <c r="H964" s="33">
        <v>498.59</v>
      </c>
      <c r="I964" s="33">
        <v>478.86</v>
      </c>
      <c r="J964" s="33">
        <v>442.85</v>
      </c>
      <c r="K964" s="33">
        <v>423.22</v>
      </c>
      <c r="L964" s="33">
        <v>415.83</v>
      </c>
      <c r="M964" s="33">
        <v>410.74</v>
      </c>
      <c r="N964" s="33">
        <v>406.17</v>
      </c>
      <c r="O964" s="33">
        <v>405.16</v>
      </c>
      <c r="P964" s="33">
        <v>415.85</v>
      </c>
      <c r="Q964" s="33">
        <v>411.84</v>
      </c>
      <c r="R964" s="33">
        <v>412.14</v>
      </c>
      <c r="S964" s="33">
        <v>413.03</v>
      </c>
      <c r="T964" s="33">
        <v>416.61</v>
      </c>
      <c r="U964" s="33">
        <v>412.55</v>
      </c>
      <c r="V964" s="33">
        <v>417.05</v>
      </c>
      <c r="W964" s="33">
        <v>414.53</v>
      </c>
      <c r="X964" s="33">
        <v>413.92</v>
      </c>
      <c r="Y964" s="33">
        <v>422.73</v>
      </c>
    </row>
    <row r="965" spans="1:25" x14ac:dyDescent="0.2">
      <c r="A965" s="31">
        <v>42617</v>
      </c>
      <c r="B965" s="33">
        <v>440.49</v>
      </c>
      <c r="C965" s="33">
        <v>461.85</v>
      </c>
      <c r="D965" s="33">
        <v>472.89</v>
      </c>
      <c r="E965" s="33">
        <v>481.16</v>
      </c>
      <c r="F965" s="33">
        <v>487.25</v>
      </c>
      <c r="G965" s="33">
        <v>486.33</v>
      </c>
      <c r="H965" s="33">
        <v>479.05</v>
      </c>
      <c r="I965" s="33">
        <v>468.63</v>
      </c>
      <c r="J965" s="33">
        <v>429.29</v>
      </c>
      <c r="K965" s="33">
        <v>396.53</v>
      </c>
      <c r="L965" s="33">
        <v>381.68</v>
      </c>
      <c r="M965" s="33">
        <v>397.08</v>
      </c>
      <c r="N965" s="33">
        <v>391.01</v>
      </c>
      <c r="O965" s="33">
        <v>388.61</v>
      </c>
      <c r="P965" s="33">
        <v>384.81</v>
      </c>
      <c r="Q965" s="33">
        <v>383.72</v>
      </c>
      <c r="R965" s="33">
        <v>383.32</v>
      </c>
      <c r="S965" s="33">
        <v>382.11</v>
      </c>
      <c r="T965" s="33">
        <v>383.21</v>
      </c>
      <c r="U965" s="33">
        <v>382.62</v>
      </c>
      <c r="V965" s="33">
        <v>397.95</v>
      </c>
      <c r="W965" s="33">
        <v>398.32</v>
      </c>
      <c r="X965" s="33">
        <v>393.38</v>
      </c>
      <c r="Y965" s="33">
        <v>406.14</v>
      </c>
    </row>
    <row r="966" spans="1:25" x14ac:dyDescent="0.2">
      <c r="A966" s="31">
        <v>42618</v>
      </c>
      <c r="B966" s="33">
        <v>440.84</v>
      </c>
      <c r="C966" s="33">
        <v>467.84</v>
      </c>
      <c r="D966" s="33">
        <v>478.32</v>
      </c>
      <c r="E966" s="33">
        <v>487.37</v>
      </c>
      <c r="F966" s="33">
        <v>488.46</v>
      </c>
      <c r="G966" s="33">
        <v>481.94</v>
      </c>
      <c r="H966" s="33">
        <v>465.93</v>
      </c>
      <c r="I966" s="33">
        <v>440.28</v>
      </c>
      <c r="J966" s="33">
        <v>418.8</v>
      </c>
      <c r="K966" s="33">
        <v>417.07</v>
      </c>
      <c r="L966" s="33">
        <v>409.91</v>
      </c>
      <c r="M966" s="33">
        <v>410.65</v>
      </c>
      <c r="N966" s="33">
        <v>406.86</v>
      </c>
      <c r="O966" s="33">
        <v>408.37</v>
      </c>
      <c r="P966" s="33">
        <v>421</v>
      </c>
      <c r="Q966" s="33">
        <v>429.88</v>
      </c>
      <c r="R966" s="33">
        <v>435.68</v>
      </c>
      <c r="S966" s="33">
        <v>434.36</v>
      </c>
      <c r="T966" s="33">
        <v>433.57</v>
      </c>
      <c r="U966" s="33">
        <v>439.05</v>
      </c>
      <c r="V966" s="33">
        <v>437.16</v>
      </c>
      <c r="W966" s="33">
        <v>431.5</v>
      </c>
      <c r="X966" s="33">
        <v>428.13</v>
      </c>
      <c r="Y966" s="33">
        <v>435.51</v>
      </c>
    </row>
    <row r="967" spans="1:25" x14ac:dyDescent="0.2">
      <c r="A967" s="31">
        <v>42619</v>
      </c>
      <c r="B967" s="33">
        <v>437.78</v>
      </c>
      <c r="C967" s="33">
        <v>469.87</v>
      </c>
      <c r="D967" s="33">
        <v>491.34</v>
      </c>
      <c r="E967" s="33">
        <v>500.91</v>
      </c>
      <c r="F967" s="33">
        <v>501.68</v>
      </c>
      <c r="G967" s="33">
        <v>492.57</v>
      </c>
      <c r="H967" s="33">
        <v>466.86</v>
      </c>
      <c r="I967" s="33">
        <v>423.35</v>
      </c>
      <c r="J967" s="33">
        <v>391.5</v>
      </c>
      <c r="K967" s="33">
        <v>386.86</v>
      </c>
      <c r="L967" s="33">
        <v>389.38</v>
      </c>
      <c r="M967" s="33">
        <v>399.96</v>
      </c>
      <c r="N967" s="33">
        <v>392.73</v>
      </c>
      <c r="O967" s="33">
        <v>394.83</v>
      </c>
      <c r="P967" s="33">
        <v>394.64</v>
      </c>
      <c r="Q967" s="33">
        <v>395.63</v>
      </c>
      <c r="R967" s="33">
        <v>396.35</v>
      </c>
      <c r="S967" s="33">
        <v>394.53</v>
      </c>
      <c r="T967" s="33">
        <v>397.77</v>
      </c>
      <c r="U967" s="33">
        <v>405.86</v>
      </c>
      <c r="V967" s="33">
        <v>420.93</v>
      </c>
      <c r="W967" s="33">
        <v>416.06</v>
      </c>
      <c r="X967" s="33">
        <v>394.27</v>
      </c>
      <c r="Y967" s="33">
        <v>404</v>
      </c>
    </row>
    <row r="968" spans="1:25" x14ac:dyDescent="0.2">
      <c r="A968" s="31">
        <v>42620</v>
      </c>
      <c r="B968" s="33">
        <v>443.45</v>
      </c>
      <c r="C968" s="33">
        <v>474.05</v>
      </c>
      <c r="D968" s="33">
        <v>490.23</v>
      </c>
      <c r="E968" s="33">
        <v>499.37</v>
      </c>
      <c r="F968" s="33">
        <v>502.2</v>
      </c>
      <c r="G968" s="33">
        <v>493.93</v>
      </c>
      <c r="H968" s="33">
        <v>469.22</v>
      </c>
      <c r="I968" s="33">
        <v>441.56</v>
      </c>
      <c r="J968" s="33">
        <v>421.66</v>
      </c>
      <c r="K968" s="33">
        <v>427.31</v>
      </c>
      <c r="L968" s="33">
        <v>419.59</v>
      </c>
      <c r="M968" s="33">
        <v>437.03</v>
      </c>
      <c r="N968" s="33">
        <v>424.75</v>
      </c>
      <c r="O968" s="33">
        <v>427.97</v>
      </c>
      <c r="P968" s="33">
        <v>417.26</v>
      </c>
      <c r="Q968" s="33">
        <v>404.28</v>
      </c>
      <c r="R968" s="33">
        <v>450.7</v>
      </c>
      <c r="S968" s="33">
        <v>429.04</v>
      </c>
      <c r="T968" s="33">
        <v>431.99</v>
      </c>
      <c r="U968" s="33">
        <v>438.49</v>
      </c>
      <c r="V968" s="33">
        <v>451.34</v>
      </c>
      <c r="W968" s="33">
        <v>422.09</v>
      </c>
      <c r="X968" s="33">
        <v>404.92</v>
      </c>
      <c r="Y968" s="33">
        <v>419.02</v>
      </c>
    </row>
    <row r="969" spans="1:25" x14ac:dyDescent="0.2">
      <c r="A969" s="31">
        <v>42621</v>
      </c>
      <c r="B969" s="33">
        <v>441.81</v>
      </c>
      <c r="C969" s="33">
        <v>468.42</v>
      </c>
      <c r="D969" s="33">
        <v>489.1</v>
      </c>
      <c r="E969" s="33">
        <v>497.82</v>
      </c>
      <c r="F969" s="33">
        <v>500.47</v>
      </c>
      <c r="G969" s="33">
        <v>502.32</v>
      </c>
      <c r="H969" s="33">
        <v>489.81</v>
      </c>
      <c r="I969" s="33">
        <v>463.44</v>
      </c>
      <c r="J969" s="33">
        <v>426.14</v>
      </c>
      <c r="K969" s="33">
        <v>399.15</v>
      </c>
      <c r="L969" s="33">
        <v>380.93</v>
      </c>
      <c r="M969" s="33">
        <v>396.19</v>
      </c>
      <c r="N969" s="33">
        <v>405.56</v>
      </c>
      <c r="O969" s="33">
        <v>408.63</v>
      </c>
      <c r="P969" s="33">
        <v>403.43</v>
      </c>
      <c r="Q969" s="33">
        <v>403.86</v>
      </c>
      <c r="R969" s="33">
        <v>403.67</v>
      </c>
      <c r="S969" s="33">
        <v>372.81</v>
      </c>
      <c r="T969" s="33">
        <v>374.96</v>
      </c>
      <c r="U969" s="33">
        <v>382.34</v>
      </c>
      <c r="V969" s="33">
        <v>396.37</v>
      </c>
      <c r="W969" s="33">
        <v>393.52</v>
      </c>
      <c r="X969" s="33">
        <v>383.54</v>
      </c>
      <c r="Y969" s="33">
        <v>403.72</v>
      </c>
    </row>
    <row r="970" spans="1:25" x14ac:dyDescent="0.2">
      <c r="A970" s="31">
        <v>42622</v>
      </c>
      <c r="B970" s="33">
        <v>444.54</v>
      </c>
      <c r="C970" s="33">
        <v>471.96</v>
      </c>
      <c r="D970" s="33">
        <v>495.85</v>
      </c>
      <c r="E970" s="33">
        <v>505.12</v>
      </c>
      <c r="F970" s="33">
        <v>505.29</v>
      </c>
      <c r="G970" s="33">
        <v>496.17</v>
      </c>
      <c r="H970" s="33">
        <v>467.38</v>
      </c>
      <c r="I970" s="33">
        <v>429.91</v>
      </c>
      <c r="J970" s="33">
        <v>395.52</v>
      </c>
      <c r="K970" s="33">
        <v>381.91</v>
      </c>
      <c r="L970" s="33">
        <v>381.18</v>
      </c>
      <c r="M970" s="33">
        <v>370.45</v>
      </c>
      <c r="N970" s="33">
        <v>366.34</v>
      </c>
      <c r="O970" s="33">
        <v>368.55</v>
      </c>
      <c r="P970" s="33">
        <v>365.58</v>
      </c>
      <c r="Q970" s="33">
        <v>394.51</v>
      </c>
      <c r="R970" s="33">
        <v>425.01</v>
      </c>
      <c r="S970" s="33">
        <v>399.1</v>
      </c>
      <c r="T970" s="33">
        <v>375.46</v>
      </c>
      <c r="U970" s="33">
        <v>372.09</v>
      </c>
      <c r="V970" s="33">
        <v>375.68</v>
      </c>
      <c r="W970" s="33">
        <v>372.41</v>
      </c>
      <c r="X970" s="33">
        <v>373.1</v>
      </c>
      <c r="Y970" s="33">
        <v>405.78</v>
      </c>
    </row>
    <row r="971" spans="1:25" x14ac:dyDescent="0.2">
      <c r="A971" s="31">
        <v>42623</v>
      </c>
      <c r="B971" s="33">
        <v>448.44</v>
      </c>
      <c r="C971" s="33">
        <v>476.97</v>
      </c>
      <c r="D971" s="33">
        <v>495.93</v>
      </c>
      <c r="E971" s="33">
        <v>498.46</v>
      </c>
      <c r="F971" s="33">
        <v>498.88</v>
      </c>
      <c r="G971" s="33">
        <v>496.45</v>
      </c>
      <c r="H971" s="33">
        <v>486.26</v>
      </c>
      <c r="I971" s="33">
        <v>467.09</v>
      </c>
      <c r="J971" s="33">
        <v>420.72</v>
      </c>
      <c r="K971" s="33">
        <v>390.03</v>
      </c>
      <c r="L971" s="33">
        <v>375.19</v>
      </c>
      <c r="M971" s="33">
        <v>368.08</v>
      </c>
      <c r="N971" s="33">
        <v>378.75</v>
      </c>
      <c r="O971" s="33">
        <v>375.71</v>
      </c>
      <c r="P971" s="33">
        <v>386.35</v>
      </c>
      <c r="Q971" s="33">
        <v>390.32</v>
      </c>
      <c r="R971" s="33">
        <v>391.24</v>
      </c>
      <c r="S971" s="33">
        <v>394.03</v>
      </c>
      <c r="T971" s="33">
        <v>384.17</v>
      </c>
      <c r="U971" s="33">
        <v>376.86</v>
      </c>
      <c r="V971" s="33">
        <v>374.71</v>
      </c>
      <c r="W971" s="33">
        <v>372.08</v>
      </c>
      <c r="X971" s="33">
        <v>390.96</v>
      </c>
      <c r="Y971" s="33">
        <v>416.33</v>
      </c>
    </row>
    <row r="972" spans="1:25" x14ac:dyDescent="0.2">
      <c r="A972" s="31">
        <v>42624</v>
      </c>
      <c r="B972" s="33">
        <v>433.23</v>
      </c>
      <c r="C972" s="33">
        <v>463.68</v>
      </c>
      <c r="D972" s="33">
        <v>486.26</v>
      </c>
      <c r="E972" s="33">
        <v>493.88</v>
      </c>
      <c r="F972" s="33">
        <v>493.51</v>
      </c>
      <c r="G972" s="33">
        <v>492.3</v>
      </c>
      <c r="H972" s="33">
        <v>485.34</v>
      </c>
      <c r="I972" s="33">
        <v>465.58</v>
      </c>
      <c r="J972" s="33">
        <v>426.04</v>
      </c>
      <c r="K972" s="33">
        <v>399.47</v>
      </c>
      <c r="L972" s="33">
        <v>388.46</v>
      </c>
      <c r="M972" s="33">
        <v>406.1</v>
      </c>
      <c r="N972" s="33">
        <v>403.58</v>
      </c>
      <c r="O972" s="33">
        <v>402.01</v>
      </c>
      <c r="P972" s="33">
        <v>409.86</v>
      </c>
      <c r="Q972" s="33">
        <v>407.81</v>
      </c>
      <c r="R972" s="33">
        <v>405.52</v>
      </c>
      <c r="S972" s="33">
        <v>410.68</v>
      </c>
      <c r="T972" s="33">
        <v>403.59</v>
      </c>
      <c r="U972" s="33">
        <v>379.82</v>
      </c>
      <c r="V972" s="33">
        <v>397.97</v>
      </c>
      <c r="W972" s="33">
        <v>415.14</v>
      </c>
      <c r="X972" s="33">
        <v>399.53</v>
      </c>
      <c r="Y972" s="33">
        <v>406.01</v>
      </c>
    </row>
    <row r="973" spans="1:25" x14ac:dyDescent="0.2">
      <c r="A973" s="31">
        <v>42625</v>
      </c>
      <c r="B973" s="33">
        <v>428.42</v>
      </c>
      <c r="C973" s="33">
        <v>457.88</v>
      </c>
      <c r="D973" s="33">
        <v>472.73</v>
      </c>
      <c r="E973" s="33">
        <v>479.84</v>
      </c>
      <c r="F973" s="33">
        <v>478.5</v>
      </c>
      <c r="G973" s="33">
        <v>470.13</v>
      </c>
      <c r="H973" s="33">
        <v>440.3</v>
      </c>
      <c r="I973" s="33">
        <v>406.48</v>
      </c>
      <c r="J973" s="33">
        <v>386.19</v>
      </c>
      <c r="K973" s="33">
        <v>384.89</v>
      </c>
      <c r="L973" s="33">
        <v>379.26</v>
      </c>
      <c r="M973" s="33">
        <v>374.31</v>
      </c>
      <c r="N973" s="33">
        <v>371.36</v>
      </c>
      <c r="O973" s="33">
        <v>372.46</v>
      </c>
      <c r="P973" s="33">
        <v>377.19</v>
      </c>
      <c r="Q973" s="33">
        <v>374.77</v>
      </c>
      <c r="R973" s="33">
        <v>375.18</v>
      </c>
      <c r="S973" s="33">
        <v>373.99</v>
      </c>
      <c r="T973" s="33">
        <v>376.84</v>
      </c>
      <c r="U973" s="33">
        <v>381.31</v>
      </c>
      <c r="V973" s="33">
        <v>389.5</v>
      </c>
      <c r="W973" s="33">
        <v>373.86</v>
      </c>
      <c r="X973" s="33">
        <v>365.02</v>
      </c>
      <c r="Y973" s="33">
        <v>385.98</v>
      </c>
    </row>
    <row r="974" spans="1:25" x14ac:dyDescent="0.2">
      <c r="A974" s="31">
        <v>42626</v>
      </c>
      <c r="B974" s="33">
        <v>437.52</v>
      </c>
      <c r="C974" s="33">
        <v>464.81</v>
      </c>
      <c r="D974" s="33">
        <v>478.99</v>
      </c>
      <c r="E974" s="33">
        <v>498.25</v>
      </c>
      <c r="F974" s="33">
        <v>499.26</v>
      </c>
      <c r="G974" s="33">
        <v>492.89</v>
      </c>
      <c r="H974" s="33">
        <v>463.28</v>
      </c>
      <c r="I974" s="33">
        <v>437.86</v>
      </c>
      <c r="J974" s="33">
        <v>430.72</v>
      </c>
      <c r="K974" s="33">
        <v>401.44</v>
      </c>
      <c r="L974" s="33">
        <v>396.92</v>
      </c>
      <c r="M974" s="33">
        <v>417.27</v>
      </c>
      <c r="N974" s="33">
        <v>414.84</v>
      </c>
      <c r="O974" s="33">
        <v>416.49</v>
      </c>
      <c r="P974" s="33">
        <v>410.56</v>
      </c>
      <c r="Q974" s="33">
        <v>408.85</v>
      </c>
      <c r="R974" s="33">
        <v>407.53</v>
      </c>
      <c r="S974" s="33">
        <v>411.24</v>
      </c>
      <c r="T974" s="33">
        <v>416.63</v>
      </c>
      <c r="U974" s="33">
        <v>423.93</v>
      </c>
      <c r="V974" s="33">
        <v>412.32</v>
      </c>
      <c r="W974" s="33">
        <v>406.6</v>
      </c>
      <c r="X974" s="33">
        <v>423.41</v>
      </c>
      <c r="Y974" s="33">
        <v>429.21</v>
      </c>
    </row>
    <row r="975" spans="1:25" x14ac:dyDescent="0.2">
      <c r="A975" s="31">
        <v>42627</v>
      </c>
      <c r="B975" s="33">
        <v>459.71</v>
      </c>
      <c r="C975" s="33">
        <v>489.23</v>
      </c>
      <c r="D975" s="33">
        <v>509.87</v>
      </c>
      <c r="E975" s="33">
        <v>518.71</v>
      </c>
      <c r="F975" s="33">
        <v>519.22</v>
      </c>
      <c r="G975" s="33">
        <v>510.65</v>
      </c>
      <c r="H975" s="33">
        <v>483.99</v>
      </c>
      <c r="I975" s="33">
        <v>442.45</v>
      </c>
      <c r="J975" s="33">
        <v>409.63</v>
      </c>
      <c r="K975" s="33">
        <v>395.89</v>
      </c>
      <c r="L975" s="33">
        <v>386.03</v>
      </c>
      <c r="M975" s="33">
        <v>382.71</v>
      </c>
      <c r="N975" s="33">
        <v>400.05</v>
      </c>
      <c r="O975" s="33">
        <v>399.93</v>
      </c>
      <c r="P975" s="33">
        <v>404.44</v>
      </c>
      <c r="Q975" s="33">
        <v>394.61</v>
      </c>
      <c r="R975" s="33">
        <v>385.2</v>
      </c>
      <c r="S975" s="33">
        <v>376.31</v>
      </c>
      <c r="T975" s="33">
        <v>372.64</v>
      </c>
      <c r="U975" s="33">
        <v>371.07</v>
      </c>
      <c r="V975" s="33">
        <v>374.86</v>
      </c>
      <c r="W975" s="33">
        <v>367.81</v>
      </c>
      <c r="X975" s="33">
        <v>378.71</v>
      </c>
      <c r="Y975" s="33">
        <v>419.91</v>
      </c>
    </row>
    <row r="976" spans="1:25" x14ac:dyDescent="0.2">
      <c r="A976" s="31">
        <v>42628</v>
      </c>
      <c r="B976" s="33">
        <v>464.32</v>
      </c>
      <c r="C976" s="33">
        <v>494.93</v>
      </c>
      <c r="D976" s="33">
        <v>512.84</v>
      </c>
      <c r="E976" s="33">
        <v>521.21</v>
      </c>
      <c r="F976" s="33">
        <v>520.96</v>
      </c>
      <c r="G976" s="33">
        <v>511.63</v>
      </c>
      <c r="H976" s="33">
        <v>481.56</v>
      </c>
      <c r="I976" s="33">
        <v>440.11</v>
      </c>
      <c r="J976" s="33">
        <v>409.94</v>
      </c>
      <c r="K976" s="33">
        <v>399.05</v>
      </c>
      <c r="L976" s="33">
        <v>381.57</v>
      </c>
      <c r="M976" s="33">
        <v>377.47</v>
      </c>
      <c r="N976" s="33">
        <v>395.57</v>
      </c>
      <c r="O976" s="33">
        <v>395.95</v>
      </c>
      <c r="P976" s="33">
        <v>401.43</v>
      </c>
      <c r="Q976" s="33">
        <v>405.05</v>
      </c>
      <c r="R976" s="33">
        <v>396.54</v>
      </c>
      <c r="S976" s="33">
        <v>392.36</v>
      </c>
      <c r="T976" s="33">
        <v>383.64</v>
      </c>
      <c r="U976" s="33">
        <v>374.7</v>
      </c>
      <c r="V976" s="33">
        <v>379.74</v>
      </c>
      <c r="W976" s="33">
        <v>372.93</v>
      </c>
      <c r="X976" s="33">
        <v>389.73</v>
      </c>
      <c r="Y976" s="33">
        <v>433.68</v>
      </c>
    </row>
    <row r="977" spans="1:25" x14ac:dyDescent="0.2">
      <c r="A977" s="31">
        <v>42629</v>
      </c>
      <c r="B977" s="33">
        <v>467.66</v>
      </c>
      <c r="C977" s="33">
        <v>482.39</v>
      </c>
      <c r="D977" s="33">
        <v>496.5</v>
      </c>
      <c r="E977" s="33">
        <v>501.56</v>
      </c>
      <c r="F977" s="33">
        <v>500.45</v>
      </c>
      <c r="G977" s="33">
        <v>494.64</v>
      </c>
      <c r="H977" s="33">
        <v>465.09</v>
      </c>
      <c r="I977" s="33">
        <v>425.63</v>
      </c>
      <c r="J977" s="33">
        <v>406.37</v>
      </c>
      <c r="K977" s="33">
        <v>384.94</v>
      </c>
      <c r="L977" s="33">
        <v>373.34</v>
      </c>
      <c r="M977" s="33">
        <v>361.54</v>
      </c>
      <c r="N977" s="33">
        <v>365.31</v>
      </c>
      <c r="O977" s="33">
        <v>364.23</v>
      </c>
      <c r="P977" s="33">
        <v>365.06</v>
      </c>
      <c r="Q977" s="33">
        <v>367.52</v>
      </c>
      <c r="R977" s="33">
        <v>370.55</v>
      </c>
      <c r="S977" s="33">
        <v>370.11</v>
      </c>
      <c r="T977" s="33">
        <v>367.09</v>
      </c>
      <c r="U977" s="33">
        <v>364.13</v>
      </c>
      <c r="V977" s="33">
        <v>367.71</v>
      </c>
      <c r="W977" s="33">
        <v>357.72</v>
      </c>
      <c r="X977" s="33">
        <v>367.35</v>
      </c>
      <c r="Y977" s="33">
        <v>412.47</v>
      </c>
    </row>
    <row r="978" spans="1:25" x14ac:dyDescent="0.2">
      <c r="A978" s="31">
        <v>42630</v>
      </c>
      <c r="B978" s="33">
        <v>450.05</v>
      </c>
      <c r="C978" s="33">
        <v>481.46</v>
      </c>
      <c r="D978" s="33">
        <v>499.26</v>
      </c>
      <c r="E978" s="33">
        <v>503.04</v>
      </c>
      <c r="F978" s="33">
        <v>504.75</v>
      </c>
      <c r="G978" s="33">
        <v>502.37</v>
      </c>
      <c r="H978" s="33">
        <v>492.1</v>
      </c>
      <c r="I978" s="33">
        <v>463.53</v>
      </c>
      <c r="J978" s="33">
        <v>422.96</v>
      </c>
      <c r="K978" s="33">
        <v>393.5</v>
      </c>
      <c r="L978" s="33">
        <v>374.73</v>
      </c>
      <c r="M978" s="33">
        <v>376.54</v>
      </c>
      <c r="N978" s="33">
        <v>381.98</v>
      </c>
      <c r="O978" s="33">
        <v>385.09</v>
      </c>
      <c r="P978" s="33">
        <v>386.7</v>
      </c>
      <c r="Q978" s="33">
        <v>387.81</v>
      </c>
      <c r="R978" s="33">
        <v>392.75</v>
      </c>
      <c r="S978" s="33">
        <v>391.9</v>
      </c>
      <c r="T978" s="33">
        <v>388.45</v>
      </c>
      <c r="U978" s="33">
        <v>379.91</v>
      </c>
      <c r="V978" s="33">
        <v>377.32</v>
      </c>
      <c r="W978" s="33">
        <v>372.28</v>
      </c>
      <c r="X978" s="33">
        <v>389.06</v>
      </c>
      <c r="Y978" s="33">
        <v>411.09</v>
      </c>
    </row>
    <row r="979" spans="1:25" x14ac:dyDescent="0.2">
      <c r="A979" s="31">
        <v>42631</v>
      </c>
      <c r="B979" s="33">
        <v>445.45</v>
      </c>
      <c r="C979" s="33">
        <v>474.52</v>
      </c>
      <c r="D979" s="33">
        <v>488.13</v>
      </c>
      <c r="E979" s="33">
        <v>495.1</v>
      </c>
      <c r="F979" s="33">
        <v>497.49</v>
      </c>
      <c r="G979" s="33">
        <v>499.18</v>
      </c>
      <c r="H979" s="33">
        <v>489.59</v>
      </c>
      <c r="I979" s="33">
        <v>467.67</v>
      </c>
      <c r="J979" s="33">
        <v>425.67</v>
      </c>
      <c r="K979" s="33">
        <v>370.38</v>
      </c>
      <c r="L979" s="33">
        <v>338.82</v>
      </c>
      <c r="M979" s="33">
        <v>329.79</v>
      </c>
      <c r="N979" s="33">
        <v>328.96</v>
      </c>
      <c r="O979" s="33">
        <v>338.1</v>
      </c>
      <c r="P979" s="33">
        <v>344.26</v>
      </c>
      <c r="Q979" s="33">
        <v>345.96</v>
      </c>
      <c r="R979" s="33">
        <v>345.48</v>
      </c>
      <c r="S979" s="33">
        <v>344.71</v>
      </c>
      <c r="T979" s="33">
        <v>354.47</v>
      </c>
      <c r="U979" s="33">
        <v>385.82</v>
      </c>
      <c r="V979" s="33">
        <v>401.45</v>
      </c>
      <c r="W979" s="33">
        <v>394.79</v>
      </c>
      <c r="X979" s="33">
        <v>396.98</v>
      </c>
      <c r="Y979" s="33">
        <v>398.74</v>
      </c>
    </row>
    <row r="980" spans="1:25" x14ac:dyDescent="0.2">
      <c r="A980" s="31">
        <v>42632</v>
      </c>
      <c r="B980" s="33">
        <v>428.57</v>
      </c>
      <c r="C980" s="33">
        <v>461.16</v>
      </c>
      <c r="D980" s="33">
        <v>479.47</v>
      </c>
      <c r="E980" s="33">
        <v>480.69</v>
      </c>
      <c r="F980" s="33">
        <v>484.51</v>
      </c>
      <c r="G980" s="33">
        <v>475.37</v>
      </c>
      <c r="H980" s="33">
        <v>442.3</v>
      </c>
      <c r="I980" s="33">
        <v>405.69</v>
      </c>
      <c r="J980" s="33">
        <v>391.18</v>
      </c>
      <c r="K980" s="33">
        <v>388.77</v>
      </c>
      <c r="L980" s="33">
        <v>391.05</v>
      </c>
      <c r="M980" s="33">
        <v>390.38</v>
      </c>
      <c r="N980" s="33">
        <v>386.83</v>
      </c>
      <c r="O980" s="33">
        <v>388.29</v>
      </c>
      <c r="P980" s="33">
        <v>384.49</v>
      </c>
      <c r="Q980" s="33">
        <v>388.21</v>
      </c>
      <c r="R980" s="33">
        <v>387.8</v>
      </c>
      <c r="S980" s="33">
        <v>382.58</v>
      </c>
      <c r="T980" s="33">
        <v>391.06</v>
      </c>
      <c r="U980" s="33">
        <v>407.04</v>
      </c>
      <c r="V980" s="33">
        <v>416.7</v>
      </c>
      <c r="W980" s="33">
        <v>403</v>
      </c>
      <c r="X980" s="33">
        <v>376.35</v>
      </c>
      <c r="Y980" s="33">
        <v>372.86</v>
      </c>
    </row>
    <row r="981" spans="1:25" x14ac:dyDescent="0.2">
      <c r="A981" s="31">
        <v>42633</v>
      </c>
      <c r="B981" s="33">
        <v>403.79</v>
      </c>
      <c r="C981" s="33">
        <v>437.97</v>
      </c>
      <c r="D981" s="33">
        <v>454.01</v>
      </c>
      <c r="E981" s="33">
        <v>459.28</v>
      </c>
      <c r="F981" s="33">
        <v>456.91</v>
      </c>
      <c r="G981" s="33">
        <v>476.83</v>
      </c>
      <c r="H981" s="33">
        <v>444.39</v>
      </c>
      <c r="I981" s="33">
        <v>403.87</v>
      </c>
      <c r="J981" s="33">
        <v>384.42</v>
      </c>
      <c r="K981" s="33">
        <v>382.34</v>
      </c>
      <c r="L981" s="33">
        <v>378.56</v>
      </c>
      <c r="M981" s="33">
        <v>377.83</v>
      </c>
      <c r="N981" s="33">
        <v>375.71</v>
      </c>
      <c r="O981" s="33">
        <v>374.55</v>
      </c>
      <c r="P981" s="33">
        <v>375.2</v>
      </c>
      <c r="Q981" s="33">
        <v>377.21</v>
      </c>
      <c r="R981" s="33">
        <v>377.34</v>
      </c>
      <c r="S981" s="33">
        <v>377.28</v>
      </c>
      <c r="T981" s="33">
        <v>381.4</v>
      </c>
      <c r="U981" s="33">
        <v>389.55</v>
      </c>
      <c r="V981" s="33">
        <v>393.41</v>
      </c>
      <c r="W981" s="33">
        <v>383.17</v>
      </c>
      <c r="X981" s="33">
        <v>383.78</v>
      </c>
      <c r="Y981" s="33">
        <v>413.41</v>
      </c>
    </row>
    <row r="982" spans="1:25" x14ac:dyDescent="0.2">
      <c r="A982" s="31">
        <v>42634</v>
      </c>
      <c r="B982" s="33">
        <v>416.22</v>
      </c>
      <c r="C982" s="33">
        <v>454.4</v>
      </c>
      <c r="D982" s="33">
        <v>470.07</v>
      </c>
      <c r="E982" s="33">
        <v>475.69</v>
      </c>
      <c r="F982" s="33">
        <v>475.44</v>
      </c>
      <c r="G982" s="33">
        <v>464.37</v>
      </c>
      <c r="H982" s="33">
        <v>432.03</v>
      </c>
      <c r="I982" s="33">
        <v>395.01</v>
      </c>
      <c r="J982" s="33">
        <v>382.15</v>
      </c>
      <c r="K982" s="33">
        <v>381.18</v>
      </c>
      <c r="L982" s="33">
        <v>379.9</v>
      </c>
      <c r="M982" s="33">
        <v>381.2</v>
      </c>
      <c r="N982" s="33">
        <v>378.07</v>
      </c>
      <c r="O982" s="33">
        <v>378.28</v>
      </c>
      <c r="P982" s="33">
        <v>375.12</v>
      </c>
      <c r="Q982" s="33">
        <v>376.06</v>
      </c>
      <c r="R982" s="33">
        <v>374.55</v>
      </c>
      <c r="S982" s="33">
        <v>373.24</v>
      </c>
      <c r="T982" s="33">
        <v>378.87</v>
      </c>
      <c r="U982" s="33">
        <v>398.6</v>
      </c>
      <c r="V982" s="33">
        <v>391.23</v>
      </c>
      <c r="W982" s="33">
        <v>383.61</v>
      </c>
      <c r="X982" s="33">
        <v>385.17</v>
      </c>
      <c r="Y982" s="33">
        <v>406.64</v>
      </c>
    </row>
    <row r="983" spans="1:25" x14ac:dyDescent="0.2">
      <c r="A983" s="31">
        <v>42635</v>
      </c>
      <c r="B983" s="33">
        <v>456.1</v>
      </c>
      <c r="C983" s="33">
        <v>479.93</v>
      </c>
      <c r="D983" s="33">
        <v>497.08</v>
      </c>
      <c r="E983" s="33">
        <v>499.1</v>
      </c>
      <c r="F983" s="33">
        <v>499.25</v>
      </c>
      <c r="G983" s="33">
        <v>487.3</v>
      </c>
      <c r="H983" s="33">
        <v>466.67</v>
      </c>
      <c r="I983" s="33">
        <v>429.64</v>
      </c>
      <c r="J983" s="33">
        <v>418.03</v>
      </c>
      <c r="K983" s="33">
        <v>420.33</v>
      </c>
      <c r="L983" s="33">
        <v>419.95</v>
      </c>
      <c r="M983" s="33">
        <v>414.14</v>
      </c>
      <c r="N983" s="33">
        <v>413.23</v>
      </c>
      <c r="O983" s="33">
        <v>421.24</v>
      </c>
      <c r="P983" s="33">
        <v>421.73</v>
      </c>
      <c r="Q983" s="33">
        <v>425.89</v>
      </c>
      <c r="R983" s="33">
        <v>428.38</v>
      </c>
      <c r="S983" s="33">
        <v>419.69</v>
      </c>
      <c r="T983" s="33">
        <v>420.6</v>
      </c>
      <c r="U983" s="33">
        <v>442.38</v>
      </c>
      <c r="V983" s="33">
        <v>452.7</v>
      </c>
      <c r="W983" s="33">
        <v>446.08</v>
      </c>
      <c r="X983" s="33">
        <v>426.81</v>
      </c>
      <c r="Y983" s="33">
        <v>442.92</v>
      </c>
    </row>
    <row r="984" spans="1:25" x14ac:dyDescent="0.2">
      <c r="A984" s="31">
        <v>42636</v>
      </c>
      <c r="B984" s="33">
        <v>451.36</v>
      </c>
      <c r="C984" s="33">
        <v>478.1</v>
      </c>
      <c r="D984" s="33">
        <v>496.28</v>
      </c>
      <c r="E984" s="33">
        <v>501.17</v>
      </c>
      <c r="F984" s="33">
        <v>499.05</v>
      </c>
      <c r="G984" s="33">
        <v>489.98</v>
      </c>
      <c r="H984" s="33">
        <v>464.35</v>
      </c>
      <c r="I984" s="33">
        <v>434.44</v>
      </c>
      <c r="J984" s="33">
        <v>426.95</v>
      </c>
      <c r="K984" s="33">
        <v>428.21</v>
      </c>
      <c r="L984" s="33">
        <v>445.98</v>
      </c>
      <c r="M984" s="33">
        <v>459.43</v>
      </c>
      <c r="N984" s="33">
        <v>448.94</v>
      </c>
      <c r="O984" s="33">
        <v>447.31</v>
      </c>
      <c r="P984" s="33">
        <v>449.38</v>
      </c>
      <c r="Q984" s="33">
        <v>451.54</v>
      </c>
      <c r="R984" s="33">
        <v>446.92</v>
      </c>
      <c r="S984" s="33">
        <v>443.33</v>
      </c>
      <c r="T984" s="33">
        <v>426.74</v>
      </c>
      <c r="U984" s="33">
        <v>425.25</v>
      </c>
      <c r="V984" s="33">
        <v>425.54</v>
      </c>
      <c r="W984" s="33">
        <v>423.92</v>
      </c>
      <c r="X984" s="33">
        <v>441.65</v>
      </c>
      <c r="Y984" s="33">
        <v>462.72</v>
      </c>
    </row>
    <row r="985" spans="1:25" x14ac:dyDescent="0.2">
      <c r="A985" s="31">
        <v>42637</v>
      </c>
      <c r="B985" s="33">
        <v>444.64</v>
      </c>
      <c r="C985" s="33">
        <v>476.69</v>
      </c>
      <c r="D985" s="33">
        <v>496.09</v>
      </c>
      <c r="E985" s="33">
        <v>500.15</v>
      </c>
      <c r="F985" s="33">
        <v>503.28</v>
      </c>
      <c r="G985" s="33">
        <v>500.38</v>
      </c>
      <c r="H985" s="33">
        <v>484.3</v>
      </c>
      <c r="I985" s="33">
        <v>456.09</v>
      </c>
      <c r="J985" s="33">
        <v>420.04</v>
      </c>
      <c r="K985" s="33">
        <v>414.26</v>
      </c>
      <c r="L985" s="33">
        <v>426.29</v>
      </c>
      <c r="M985" s="33">
        <v>443.83</v>
      </c>
      <c r="N985" s="33">
        <v>433.17</v>
      </c>
      <c r="O985" s="33">
        <v>397.58</v>
      </c>
      <c r="P985" s="33">
        <v>394.78</v>
      </c>
      <c r="Q985" s="33">
        <v>391.27</v>
      </c>
      <c r="R985" s="33">
        <v>390.16</v>
      </c>
      <c r="S985" s="33">
        <v>393.91</v>
      </c>
      <c r="T985" s="33">
        <v>400.49</v>
      </c>
      <c r="U985" s="33">
        <v>417.15</v>
      </c>
      <c r="V985" s="33">
        <v>430.51</v>
      </c>
      <c r="W985" s="33">
        <v>423.73</v>
      </c>
      <c r="X985" s="33">
        <v>409.38</v>
      </c>
      <c r="Y985" s="33">
        <v>432.51</v>
      </c>
    </row>
    <row r="986" spans="1:25" x14ac:dyDescent="0.2">
      <c r="A986" s="31">
        <v>42638</v>
      </c>
      <c r="B986" s="33">
        <v>445.02</v>
      </c>
      <c r="C986" s="33">
        <v>477.31</v>
      </c>
      <c r="D986" s="33">
        <v>498.52000000000004</v>
      </c>
      <c r="E986" s="33">
        <v>499.28</v>
      </c>
      <c r="F986" s="33">
        <v>497.88</v>
      </c>
      <c r="G986" s="33">
        <v>496.71</v>
      </c>
      <c r="H986" s="33">
        <v>487.51</v>
      </c>
      <c r="I986" s="33">
        <v>464.99</v>
      </c>
      <c r="J986" s="33">
        <v>428.76</v>
      </c>
      <c r="K986" s="33">
        <v>410.15</v>
      </c>
      <c r="L986" s="33">
        <v>394.33</v>
      </c>
      <c r="M986" s="33">
        <v>400.92</v>
      </c>
      <c r="N986" s="33">
        <v>395.78</v>
      </c>
      <c r="O986" s="33">
        <v>398.15</v>
      </c>
      <c r="P986" s="33">
        <v>401.23</v>
      </c>
      <c r="Q986" s="33">
        <v>403.21</v>
      </c>
      <c r="R986" s="33">
        <v>409.23</v>
      </c>
      <c r="S986" s="33">
        <v>406.16</v>
      </c>
      <c r="T986" s="33">
        <v>398.97</v>
      </c>
      <c r="U986" s="33">
        <v>407.07</v>
      </c>
      <c r="V986" s="33">
        <v>406.75</v>
      </c>
      <c r="W986" s="33">
        <v>400.36</v>
      </c>
      <c r="X986" s="33">
        <v>406.15</v>
      </c>
      <c r="Y986" s="33">
        <v>427.32</v>
      </c>
    </row>
    <row r="987" spans="1:25" x14ac:dyDescent="0.2">
      <c r="A987" s="31">
        <v>42639</v>
      </c>
      <c r="B987" s="33">
        <v>447.36</v>
      </c>
      <c r="C987" s="33">
        <v>478.2</v>
      </c>
      <c r="D987" s="33">
        <v>495.7</v>
      </c>
      <c r="E987" s="33">
        <v>496.96</v>
      </c>
      <c r="F987" s="33">
        <v>493.04</v>
      </c>
      <c r="G987" s="33">
        <v>491.18</v>
      </c>
      <c r="H987" s="33">
        <v>460.02</v>
      </c>
      <c r="I987" s="33">
        <v>419.24</v>
      </c>
      <c r="J987" s="33">
        <v>396.62</v>
      </c>
      <c r="K987" s="33">
        <v>391.35</v>
      </c>
      <c r="L987" s="33">
        <v>389.34</v>
      </c>
      <c r="M987" s="33">
        <v>394.83</v>
      </c>
      <c r="N987" s="33">
        <v>400.37</v>
      </c>
      <c r="O987" s="33">
        <v>400.14</v>
      </c>
      <c r="P987" s="33">
        <v>398.1</v>
      </c>
      <c r="Q987" s="33">
        <v>402.57</v>
      </c>
      <c r="R987" s="33">
        <v>407.64</v>
      </c>
      <c r="S987" s="33">
        <v>412.57</v>
      </c>
      <c r="T987" s="33">
        <v>396.71</v>
      </c>
      <c r="U987" s="33">
        <v>380.69</v>
      </c>
      <c r="V987" s="33">
        <v>385.32</v>
      </c>
      <c r="W987" s="33">
        <v>380.6</v>
      </c>
      <c r="X987" s="33">
        <v>399.77</v>
      </c>
      <c r="Y987" s="33">
        <v>432.08</v>
      </c>
    </row>
    <row r="988" spans="1:25" x14ac:dyDescent="0.2">
      <c r="A988" s="31">
        <v>42640</v>
      </c>
      <c r="B988" s="33">
        <v>446.97</v>
      </c>
      <c r="C988" s="33">
        <v>478.66</v>
      </c>
      <c r="D988" s="33">
        <v>496.55</v>
      </c>
      <c r="E988" s="33">
        <v>497.64</v>
      </c>
      <c r="F988" s="33">
        <v>493.9</v>
      </c>
      <c r="G988" s="33">
        <v>486.33</v>
      </c>
      <c r="H988" s="33">
        <v>455.68</v>
      </c>
      <c r="I988" s="33">
        <v>428.93</v>
      </c>
      <c r="J988" s="33">
        <v>407.99</v>
      </c>
      <c r="K988" s="33">
        <v>403.7</v>
      </c>
      <c r="L988" s="33">
        <v>381.46</v>
      </c>
      <c r="M988" s="33">
        <v>380.13</v>
      </c>
      <c r="N988" s="33">
        <v>399.34</v>
      </c>
      <c r="O988" s="33">
        <v>389.2</v>
      </c>
      <c r="P988" s="33">
        <v>396.8</v>
      </c>
      <c r="Q988" s="33">
        <v>404.75</v>
      </c>
      <c r="R988" s="33">
        <v>405.98</v>
      </c>
      <c r="S988" s="33">
        <v>406.32</v>
      </c>
      <c r="T988" s="33">
        <v>397.21</v>
      </c>
      <c r="U988" s="33">
        <v>383.45</v>
      </c>
      <c r="V988" s="33">
        <v>393.7</v>
      </c>
      <c r="W988" s="33">
        <v>384.09</v>
      </c>
      <c r="X988" s="33">
        <v>390.34</v>
      </c>
      <c r="Y988" s="33">
        <v>432.12</v>
      </c>
    </row>
    <row r="989" spans="1:25" x14ac:dyDescent="0.2">
      <c r="A989" s="31">
        <v>42641</v>
      </c>
      <c r="B989" s="33">
        <v>489.5</v>
      </c>
      <c r="C989" s="33">
        <v>522.58000000000004</v>
      </c>
      <c r="D989" s="33">
        <v>539.93000000000006</v>
      </c>
      <c r="E989" s="33">
        <v>543.6</v>
      </c>
      <c r="F989" s="33">
        <v>541.35</v>
      </c>
      <c r="G989" s="33">
        <v>528.26</v>
      </c>
      <c r="H989" s="33">
        <v>494.5</v>
      </c>
      <c r="I989" s="33">
        <v>466.05</v>
      </c>
      <c r="J989" s="33">
        <v>447.97</v>
      </c>
      <c r="K989" s="33">
        <v>424.26</v>
      </c>
      <c r="L989" s="33">
        <v>412.04</v>
      </c>
      <c r="M989" s="33">
        <v>411.71</v>
      </c>
      <c r="N989" s="33">
        <v>414.19</v>
      </c>
      <c r="O989" s="33">
        <v>414.56</v>
      </c>
      <c r="P989" s="33">
        <v>419.88</v>
      </c>
      <c r="Q989" s="33">
        <v>430.39</v>
      </c>
      <c r="R989" s="33">
        <v>431.42</v>
      </c>
      <c r="S989" s="33">
        <v>431.94</v>
      </c>
      <c r="T989" s="33">
        <v>422.79</v>
      </c>
      <c r="U989" s="33">
        <v>409.78</v>
      </c>
      <c r="V989" s="33">
        <v>411.81</v>
      </c>
      <c r="W989" s="33">
        <v>409.11</v>
      </c>
      <c r="X989" s="33">
        <v>422.24</v>
      </c>
      <c r="Y989" s="33">
        <v>454.69</v>
      </c>
    </row>
    <row r="990" spans="1:25" x14ac:dyDescent="0.2">
      <c r="A990" s="31">
        <v>42642</v>
      </c>
      <c r="B990" s="33">
        <v>433.74</v>
      </c>
      <c r="C990" s="33">
        <v>467.12</v>
      </c>
      <c r="D990" s="33">
        <v>481.14</v>
      </c>
      <c r="E990" s="33">
        <v>484.57</v>
      </c>
      <c r="F990" s="33">
        <v>480.24</v>
      </c>
      <c r="G990" s="33">
        <v>474.49</v>
      </c>
      <c r="H990" s="33">
        <v>488.42</v>
      </c>
      <c r="I990" s="33">
        <v>481.94</v>
      </c>
      <c r="J990" s="33">
        <v>450.75</v>
      </c>
      <c r="K990" s="33">
        <v>447.44</v>
      </c>
      <c r="L990" s="33">
        <v>432.56</v>
      </c>
      <c r="M990" s="33">
        <v>435.77</v>
      </c>
      <c r="N990" s="33">
        <v>431.48</v>
      </c>
      <c r="O990" s="33">
        <v>435.29</v>
      </c>
      <c r="P990" s="33">
        <v>447.36</v>
      </c>
      <c r="Q990" s="33">
        <v>486.97</v>
      </c>
      <c r="R990" s="33">
        <v>528.26</v>
      </c>
      <c r="S990" s="33">
        <v>516.49</v>
      </c>
      <c r="T990" s="33">
        <v>425.89</v>
      </c>
      <c r="U990" s="33">
        <v>426.14</v>
      </c>
      <c r="V990" s="33">
        <v>423.21</v>
      </c>
      <c r="W990" s="33">
        <v>425.42</v>
      </c>
      <c r="X990" s="33">
        <v>420.65</v>
      </c>
      <c r="Y990" s="33">
        <v>423.9</v>
      </c>
    </row>
    <row r="991" spans="1:25" x14ac:dyDescent="0.2">
      <c r="A991" s="31">
        <v>42643</v>
      </c>
      <c r="B991" s="33">
        <v>492.32</v>
      </c>
      <c r="C991" s="33">
        <v>537.31000000000006</v>
      </c>
      <c r="D991" s="33">
        <v>535.16</v>
      </c>
      <c r="E991" s="33">
        <v>547.61</v>
      </c>
      <c r="F991" s="33">
        <v>547.02</v>
      </c>
      <c r="G991" s="33">
        <v>537.6</v>
      </c>
      <c r="H991" s="33">
        <v>516.85</v>
      </c>
      <c r="I991" s="33">
        <v>478.39</v>
      </c>
      <c r="J991" s="33">
        <v>466.98</v>
      </c>
      <c r="K991" s="33">
        <v>446.66</v>
      </c>
      <c r="L991" s="33">
        <v>448.54</v>
      </c>
      <c r="M991" s="33">
        <v>456.62</v>
      </c>
      <c r="N991" s="33">
        <v>457.61</v>
      </c>
      <c r="O991" s="33">
        <v>459.8</v>
      </c>
      <c r="P991" s="33">
        <v>455.4</v>
      </c>
      <c r="Q991" s="33">
        <v>455.84</v>
      </c>
      <c r="R991" s="33">
        <v>452.25</v>
      </c>
      <c r="S991" s="33">
        <v>455.98</v>
      </c>
      <c r="T991" s="33">
        <v>449.06</v>
      </c>
      <c r="U991" s="33">
        <v>448.22</v>
      </c>
      <c r="V991" s="33">
        <v>456.91</v>
      </c>
      <c r="W991" s="33">
        <v>461.39</v>
      </c>
      <c r="X991" s="33">
        <v>429</v>
      </c>
      <c r="Y991" s="33">
        <v>446.82</v>
      </c>
    </row>
    <row r="992" spans="1:25" x14ac:dyDescent="0.2">
      <c r="A992" s="31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ht="11.25" customHeight="1" x14ac:dyDescent="0.2"/>
    <row r="994" spans="1:25" x14ac:dyDescent="0.2">
      <c r="A994" s="140" t="s">
        <v>61</v>
      </c>
      <c r="B994" s="137" t="s">
        <v>124</v>
      </c>
      <c r="C994" s="138"/>
      <c r="D994" s="138"/>
      <c r="E994" s="138"/>
      <c r="F994" s="138"/>
      <c r="G994" s="138"/>
      <c r="H994" s="138"/>
      <c r="I994" s="138"/>
      <c r="J994" s="138"/>
      <c r="K994" s="138"/>
      <c r="L994" s="138"/>
      <c r="M994" s="138"/>
      <c r="N994" s="138"/>
      <c r="O994" s="138"/>
      <c r="P994" s="138"/>
      <c r="Q994" s="138"/>
      <c r="R994" s="138"/>
      <c r="S994" s="138"/>
      <c r="T994" s="138"/>
      <c r="U994" s="138"/>
      <c r="V994" s="138"/>
      <c r="W994" s="138"/>
      <c r="X994" s="138"/>
      <c r="Y994" s="139"/>
    </row>
    <row r="995" spans="1:25" ht="24" x14ac:dyDescent="0.2">
      <c r="A995" s="141"/>
      <c r="B995" s="56" t="s">
        <v>78</v>
      </c>
      <c r="C995" s="57" t="s">
        <v>79</v>
      </c>
      <c r="D995" s="58" t="s">
        <v>80</v>
      </c>
      <c r="E995" s="57" t="s">
        <v>81</v>
      </c>
      <c r="F995" s="57" t="s">
        <v>82</v>
      </c>
      <c r="G995" s="57" t="s">
        <v>83</v>
      </c>
      <c r="H995" s="57" t="s">
        <v>84</v>
      </c>
      <c r="I995" s="57" t="s">
        <v>85</v>
      </c>
      <c r="J995" s="57" t="s">
        <v>86</v>
      </c>
      <c r="K995" s="56" t="s">
        <v>87</v>
      </c>
      <c r="L995" s="57" t="s">
        <v>88</v>
      </c>
      <c r="M995" s="59" t="s">
        <v>89</v>
      </c>
      <c r="N995" s="56" t="s">
        <v>90</v>
      </c>
      <c r="O995" s="57" t="s">
        <v>91</v>
      </c>
      <c r="P995" s="59" t="s">
        <v>92</v>
      </c>
      <c r="Q995" s="58" t="s">
        <v>93</v>
      </c>
      <c r="R995" s="57" t="s">
        <v>94</v>
      </c>
      <c r="S995" s="58" t="s">
        <v>95</v>
      </c>
      <c r="T995" s="57" t="s">
        <v>96</v>
      </c>
      <c r="U995" s="58" t="s">
        <v>97</v>
      </c>
      <c r="V995" s="57" t="s">
        <v>98</v>
      </c>
      <c r="W995" s="58" t="s">
        <v>99</v>
      </c>
      <c r="X995" s="57" t="s">
        <v>100</v>
      </c>
      <c r="Y995" s="57" t="s">
        <v>101</v>
      </c>
    </row>
    <row r="996" spans="1:25" x14ac:dyDescent="0.2">
      <c r="A996" s="31">
        <v>42614</v>
      </c>
      <c r="B996" s="33">
        <v>521.73</v>
      </c>
      <c r="C996" s="33">
        <v>556.36</v>
      </c>
      <c r="D996" s="33">
        <v>584.96</v>
      </c>
      <c r="E996" s="33">
        <v>592.38</v>
      </c>
      <c r="F996" s="33">
        <v>592.99</v>
      </c>
      <c r="G996" s="33">
        <v>582.27</v>
      </c>
      <c r="H996" s="33">
        <v>561.46</v>
      </c>
      <c r="I996" s="33">
        <v>524.32000000000005</v>
      </c>
      <c r="J996" s="33">
        <v>489.54</v>
      </c>
      <c r="K996" s="33">
        <v>476.12</v>
      </c>
      <c r="L996" s="33">
        <v>469.12</v>
      </c>
      <c r="M996" s="33">
        <v>462.92</v>
      </c>
      <c r="N996" s="33">
        <v>458.86</v>
      </c>
      <c r="O996" s="33">
        <v>460.16</v>
      </c>
      <c r="P996" s="33">
        <v>457.07</v>
      </c>
      <c r="Q996" s="33">
        <v>462.47</v>
      </c>
      <c r="R996" s="33">
        <v>461.71</v>
      </c>
      <c r="S996" s="33">
        <v>463.79</v>
      </c>
      <c r="T996" s="33">
        <v>470.52</v>
      </c>
      <c r="U996" s="33">
        <v>473.66</v>
      </c>
      <c r="V996" s="33">
        <v>487.24</v>
      </c>
      <c r="W996" s="33">
        <v>490.68</v>
      </c>
      <c r="X996" s="33">
        <v>482.7</v>
      </c>
      <c r="Y996" s="33">
        <v>482.63</v>
      </c>
    </row>
    <row r="997" spans="1:25" x14ac:dyDescent="0.2">
      <c r="A997" s="31">
        <v>42615</v>
      </c>
      <c r="B997" s="33">
        <v>524.37</v>
      </c>
      <c r="C997" s="33">
        <v>556.39</v>
      </c>
      <c r="D997" s="33">
        <v>577.14</v>
      </c>
      <c r="E997" s="33">
        <v>584.56000000000006</v>
      </c>
      <c r="F997" s="33">
        <v>586.70000000000005</v>
      </c>
      <c r="G997" s="33">
        <v>579.47</v>
      </c>
      <c r="H997" s="33">
        <v>551.5</v>
      </c>
      <c r="I997" s="33">
        <v>516.32000000000005</v>
      </c>
      <c r="J997" s="33">
        <v>493.72</v>
      </c>
      <c r="K997" s="33">
        <v>497.29</v>
      </c>
      <c r="L997" s="33">
        <v>486.24</v>
      </c>
      <c r="M997" s="33">
        <v>483.36</v>
      </c>
      <c r="N997" s="33">
        <v>480.77</v>
      </c>
      <c r="O997" s="33">
        <v>483.1</v>
      </c>
      <c r="P997" s="33">
        <v>478.67</v>
      </c>
      <c r="Q997" s="33">
        <v>480.49</v>
      </c>
      <c r="R997" s="33">
        <v>482.99</v>
      </c>
      <c r="S997" s="33">
        <v>484.29</v>
      </c>
      <c r="T997" s="33">
        <v>488.74</v>
      </c>
      <c r="U997" s="33">
        <v>488.11</v>
      </c>
      <c r="V997" s="33">
        <v>488.74</v>
      </c>
      <c r="W997" s="33">
        <v>479.57</v>
      </c>
      <c r="X997" s="33">
        <v>470.12</v>
      </c>
      <c r="Y997" s="33">
        <v>480.43</v>
      </c>
    </row>
    <row r="998" spans="1:25" x14ac:dyDescent="0.2">
      <c r="A998" s="31">
        <v>42616</v>
      </c>
      <c r="B998" s="33">
        <v>522.11</v>
      </c>
      <c r="C998" s="33">
        <v>557.44000000000005</v>
      </c>
      <c r="D998" s="33">
        <v>577.4</v>
      </c>
      <c r="E998" s="33">
        <v>587.12</v>
      </c>
      <c r="F998" s="33">
        <v>588.1</v>
      </c>
      <c r="G998" s="33">
        <v>583.18000000000006</v>
      </c>
      <c r="H998" s="33">
        <v>575.30000000000007</v>
      </c>
      <c r="I998" s="33">
        <v>552.53</v>
      </c>
      <c r="J998" s="33">
        <v>510.98</v>
      </c>
      <c r="K998" s="33">
        <v>488.33</v>
      </c>
      <c r="L998" s="33">
        <v>479.8</v>
      </c>
      <c r="M998" s="33">
        <v>473.93</v>
      </c>
      <c r="N998" s="33">
        <v>468.65</v>
      </c>
      <c r="O998" s="33">
        <v>467.49</v>
      </c>
      <c r="P998" s="33">
        <v>479.83</v>
      </c>
      <c r="Q998" s="33">
        <v>475.2</v>
      </c>
      <c r="R998" s="33">
        <v>475.55</v>
      </c>
      <c r="S998" s="33">
        <v>476.57</v>
      </c>
      <c r="T998" s="33">
        <v>480.7</v>
      </c>
      <c r="U998" s="33">
        <v>476.02</v>
      </c>
      <c r="V998" s="33">
        <v>481.21</v>
      </c>
      <c r="W998" s="33">
        <v>478.31</v>
      </c>
      <c r="X998" s="33">
        <v>477.59</v>
      </c>
      <c r="Y998" s="33">
        <v>487.77</v>
      </c>
    </row>
    <row r="999" spans="1:25" x14ac:dyDescent="0.2">
      <c r="A999" s="31">
        <v>42617</v>
      </c>
      <c r="B999" s="33">
        <v>508.26</v>
      </c>
      <c r="C999" s="33">
        <v>532.9</v>
      </c>
      <c r="D999" s="33">
        <v>545.64</v>
      </c>
      <c r="E999" s="33">
        <v>555.18000000000006</v>
      </c>
      <c r="F999" s="33">
        <v>562.21</v>
      </c>
      <c r="G999" s="33">
        <v>561.15</v>
      </c>
      <c r="H999" s="33">
        <v>552.75</v>
      </c>
      <c r="I999" s="33">
        <v>540.73</v>
      </c>
      <c r="J999" s="33">
        <v>495.33</v>
      </c>
      <c r="K999" s="33">
        <v>457.53</v>
      </c>
      <c r="L999" s="33">
        <v>440.4</v>
      </c>
      <c r="M999" s="33">
        <v>458.17</v>
      </c>
      <c r="N999" s="33">
        <v>451.17</v>
      </c>
      <c r="O999" s="33">
        <v>448.39</v>
      </c>
      <c r="P999" s="33">
        <v>444.01</v>
      </c>
      <c r="Q999" s="33">
        <v>442.76</v>
      </c>
      <c r="R999" s="33">
        <v>442.29</v>
      </c>
      <c r="S999" s="33">
        <v>440.9</v>
      </c>
      <c r="T999" s="33">
        <v>442.17</v>
      </c>
      <c r="U999" s="33">
        <v>441.48</v>
      </c>
      <c r="V999" s="33">
        <v>459.17</v>
      </c>
      <c r="W999" s="33">
        <v>459.6</v>
      </c>
      <c r="X999" s="33">
        <v>453.9</v>
      </c>
      <c r="Y999" s="33">
        <v>468.62</v>
      </c>
    </row>
    <row r="1000" spans="1:25" x14ac:dyDescent="0.2">
      <c r="A1000" s="31">
        <v>42618</v>
      </c>
      <c r="B1000" s="33">
        <v>508.66</v>
      </c>
      <c r="C1000" s="33">
        <v>539.81000000000006</v>
      </c>
      <c r="D1000" s="33">
        <v>551.91</v>
      </c>
      <c r="E1000" s="33">
        <v>562.35</v>
      </c>
      <c r="F1000" s="33">
        <v>563.61</v>
      </c>
      <c r="G1000" s="33">
        <v>556.08000000000004</v>
      </c>
      <c r="H1000" s="33">
        <v>537.61</v>
      </c>
      <c r="I1000" s="33">
        <v>508.02000000000004</v>
      </c>
      <c r="J1000" s="33">
        <v>483.23</v>
      </c>
      <c r="K1000" s="33">
        <v>481.24</v>
      </c>
      <c r="L1000" s="33">
        <v>472.97</v>
      </c>
      <c r="M1000" s="33">
        <v>473.83</v>
      </c>
      <c r="N1000" s="33">
        <v>469.45</v>
      </c>
      <c r="O1000" s="33">
        <v>471.19</v>
      </c>
      <c r="P1000" s="33">
        <v>485.77</v>
      </c>
      <c r="Q1000" s="33">
        <v>496.01</v>
      </c>
      <c r="R1000" s="33">
        <v>502.71</v>
      </c>
      <c r="S1000" s="33">
        <v>501.18</v>
      </c>
      <c r="T1000" s="33">
        <v>500.28</v>
      </c>
      <c r="U1000" s="33">
        <v>506.59</v>
      </c>
      <c r="V1000" s="33">
        <v>504.41</v>
      </c>
      <c r="W1000" s="33">
        <v>497.88</v>
      </c>
      <c r="X1000" s="33">
        <v>493.99</v>
      </c>
      <c r="Y1000" s="33">
        <v>502.51</v>
      </c>
    </row>
    <row r="1001" spans="1:25" x14ac:dyDescent="0.2">
      <c r="A1001" s="31">
        <v>42619</v>
      </c>
      <c r="B1001" s="33">
        <v>505.13</v>
      </c>
      <c r="C1001" s="33">
        <v>542.16</v>
      </c>
      <c r="D1001" s="33">
        <v>566.93000000000006</v>
      </c>
      <c r="E1001" s="33">
        <v>577.97</v>
      </c>
      <c r="F1001" s="33">
        <v>578.86</v>
      </c>
      <c r="G1001" s="33">
        <v>568.35</v>
      </c>
      <c r="H1001" s="33">
        <v>538.68000000000006</v>
      </c>
      <c r="I1001" s="33">
        <v>488.49</v>
      </c>
      <c r="J1001" s="33">
        <v>451.73</v>
      </c>
      <c r="K1001" s="33">
        <v>446.38</v>
      </c>
      <c r="L1001" s="33">
        <v>449.29</v>
      </c>
      <c r="M1001" s="33">
        <v>461.49</v>
      </c>
      <c r="N1001" s="33">
        <v>453.15</v>
      </c>
      <c r="O1001" s="33">
        <v>455.58</v>
      </c>
      <c r="P1001" s="33">
        <v>455.35</v>
      </c>
      <c r="Q1001" s="33">
        <v>456.5</v>
      </c>
      <c r="R1001" s="33">
        <v>457.33</v>
      </c>
      <c r="S1001" s="33">
        <v>455.23</v>
      </c>
      <c r="T1001" s="33">
        <v>458.97</v>
      </c>
      <c r="U1001" s="33">
        <v>468.3</v>
      </c>
      <c r="V1001" s="33">
        <v>485.69</v>
      </c>
      <c r="W1001" s="33">
        <v>480.07</v>
      </c>
      <c r="X1001" s="33">
        <v>454.92</v>
      </c>
      <c r="Y1001" s="33">
        <v>466.16</v>
      </c>
    </row>
    <row r="1002" spans="1:25" x14ac:dyDescent="0.2">
      <c r="A1002" s="31">
        <v>42620</v>
      </c>
      <c r="B1002" s="33">
        <v>511.67</v>
      </c>
      <c r="C1002" s="33">
        <v>546.98</v>
      </c>
      <c r="D1002" s="33">
        <v>565.65</v>
      </c>
      <c r="E1002" s="33">
        <v>576.19000000000005</v>
      </c>
      <c r="F1002" s="33">
        <v>579.46</v>
      </c>
      <c r="G1002" s="33">
        <v>569.91999999999996</v>
      </c>
      <c r="H1002" s="33">
        <v>541.4</v>
      </c>
      <c r="I1002" s="33">
        <v>509.49</v>
      </c>
      <c r="J1002" s="33">
        <v>486.53</v>
      </c>
      <c r="K1002" s="33">
        <v>493.05</v>
      </c>
      <c r="L1002" s="33">
        <v>484.15</v>
      </c>
      <c r="M1002" s="33">
        <v>504.27000000000004</v>
      </c>
      <c r="N1002" s="33">
        <v>490.1</v>
      </c>
      <c r="O1002" s="33">
        <v>493.81</v>
      </c>
      <c r="P1002" s="33">
        <v>481.45</v>
      </c>
      <c r="Q1002" s="33">
        <v>466.48</v>
      </c>
      <c r="R1002" s="33">
        <v>520.03</v>
      </c>
      <c r="S1002" s="33">
        <v>495.05</v>
      </c>
      <c r="T1002" s="33">
        <v>498.45</v>
      </c>
      <c r="U1002" s="33">
        <v>505.95</v>
      </c>
      <c r="V1002" s="33">
        <v>520.78</v>
      </c>
      <c r="W1002" s="33">
        <v>487.02</v>
      </c>
      <c r="X1002" s="33">
        <v>467.22</v>
      </c>
      <c r="Y1002" s="33">
        <v>483.48</v>
      </c>
    </row>
    <row r="1003" spans="1:25" x14ac:dyDescent="0.2">
      <c r="A1003" s="31">
        <v>42621</v>
      </c>
      <c r="B1003" s="33">
        <v>509.78</v>
      </c>
      <c r="C1003" s="33">
        <v>540.48</v>
      </c>
      <c r="D1003" s="33">
        <v>564.35</v>
      </c>
      <c r="E1003" s="33">
        <v>574.41</v>
      </c>
      <c r="F1003" s="33">
        <v>577.47</v>
      </c>
      <c r="G1003" s="33">
        <v>579.6</v>
      </c>
      <c r="H1003" s="33">
        <v>565.16999999999996</v>
      </c>
      <c r="I1003" s="33">
        <v>534.73</v>
      </c>
      <c r="J1003" s="33">
        <v>491.69</v>
      </c>
      <c r="K1003" s="33">
        <v>460.56</v>
      </c>
      <c r="L1003" s="33">
        <v>439.53</v>
      </c>
      <c r="M1003" s="33">
        <v>457.14</v>
      </c>
      <c r="N1003" s="33">
        <v>467.95</v>
      </c>
      <c r="O1003" s="33">
        <v>471.5</v>
      </c>
      <c r="P1003" s="33">
        <v>465.5</v>
      </c>
      <c r="Q1003" s="33">
        <v>465.99</v>
      </c>
      <c r="R1003" s="33">
        <v>465.77</v>
      </c>
      <c r="S1003" s="33">
        <v>430.17</v>
      </c>
      <c r="T1003" s="33">
        <v>432.64</v>
      </c>
      <c r="U1003" s="33">
        <v>441.17</v>
      </c>
      <c r="V1003" s="33">
        <v>457.35</v>
      </c>
      <c r="W1003" s="33">
        <v>454.06</v>
      </c>
      <c r="X1003" s="33">
        <v>442.54</v>
      </c>
      <c r="Y1003" s="33">
        <v>465.83</v>
      </c>
    </row>
    <row r="1004" spans="1:25" x14ac:dyDescent="0.2">
      <c r="A1004" s="31">
        <v>42622</v>
      </c>
      <c r="B1004" s="33">
        <v>512.93000000000006</v>
      </c>
      <c r="C1004" s="33">
        <v>544.57000000000005</v>
      </c>
      <c r="D1004" s="33">
        <v>572.14</v>
      </c>
      <c r="E1004" s="33">
        <v>582.83000000000004</v>
      </c>
      <c r="F1004" s="33">
        <v>583.03</v>
      </c>
      <c r="G1004" s="33">
        <v>572.51</v>
      </c>
      <c r="H1004" s="33">
        <v>539.28</v>
      </c>
      <c r="I1004" s="33">
        <v>496.06</v>
      </c>
      <c r="J1004" s="33">
        <v>456.37</v>
      </c>
      <c r="K1004" s="33">
        <v>440.67</v>
      </c>
      <c r="L1004" s="33">
        <v>439.82</v>
      </c>
      <c r="M1004" s="33">
        <v>427.44</v>
      </c>
      <c r="N1004" s="33">
        <v>422.71</v>
      </c>
      <c r="O1004" s="33">
        <v>425.25</v>
      </c>
      <c r="P1004" s="33">
        <v>421.82</v>
      </c>
      <c r="Q1004" s="33">
        <v>455.2</v>
      </c>
      <c r="R1004" s="33">
        <v>490.4</v>
      </c>
      <c r="S1004" s="33">
        <v>460.5</v>
      </c>
      <c r="T1004" s="33">
        <v>433.22</v>
      </c>
      <c r="U1004" s="33">
        <v>429.34</v>
      </c>
      <c r="V1004" s="33">
        <v>433.48</v>
      </c>
      <c r="W1004" s="33">
        <v>429.7</v>
      </c>
      <c r="X1004" s="33">
        <v>430.5</v>
      </c>
      <c r="Y1004" s="33">
        <v>468.21</v>
      </c>
    </row>
    <row r="1005" spans="1:25" x14ac:dyDescent="0.2">
      <c r="A1005" s="31">
        <v>42623</v>
      </c>
      <c r="B1005" s="33">
        <v>517.43000000000006</v>
      </c>
      <c r="C1005" s="33">
        <v>550.35</v>
      </c>
      <c r="D1005" s="33">
        <v>572.23</v>
      </c>
      <c r="E1005" s="33">
        <v>575.15</v>
      </c>
      <c r="F1005" s="33">
        <v>575.63</v>
      </c>
      <c r="G1005" s="33">
        <v>572.83000000000004</v>
      </c>
      <c r="H1005" s="33">
        <v>561.07000000000005</v>
      </c>
      <c r="I1005" s="33">
        <v>538.95000000000005</v>
      </c>
      <c r="J1005" s="33">
        <v>485.44</v>
      </c>
      <c r="K1005" s="33">
        <v>450.03</v>
      </c>
      <c r="L1005" s="33">
        <v>432.91</v>
      </c>
      <c r="M1005" s="33">
        <v>424.71</v>
      </c>
      <c r="N1005" s="33">
        <v>437.01</v>
      </c>
      <c r="O1005" s="33">
        <v>433.51</v>
      </c>
      <c r="P1005" s="33">
        <v>445.79</v>
      </c>
      <c r="Q1005" s="33">
        <v>450.37</v>
      </c>
      <c r="R1005" s="33">
        <v>451.43</v>
      </c>
      <c r="S1005" s="33">
        <v>454.65</v>
      </c>
      <c r="T1005" s="33">
        <v>443.28</v>
      </c>
      <c r="U1005" s="33">
        <v>434.84</v>
      </c>
      <c r="V1005" s="33">
        <v>432.36</v>
      </c>
      <c r="W1005" s="33">
        <v>429.32</v>
      </c>
      <c r="X1005" s="33">
        <v>451.11</v>
      </c>
      <c r="Y1005" s="33">
        <v>480.38</v>
      </c>
    </row>
    <row r="1006" spans="1:25" x14ac:dyDescent="0.2">
      <c r="A1006" s="31">
        <v>42624</v>
      </c>
      <c r="B1006" s="33">
        <v>499.89</v>
      </c>
      <c r="C1006" s="33">
        <v>535.01</v>
      </c>
      <c r="D1006" s="33">
        <v>561.07000000000005</v>
      </c>
      <c r="E1006" s="33">
        <v>569.86</v>
      </c>
      <c r="F1006" s="33">
        <v>569.43000000000006</v>
      </c>
      <c r="G1006" s="33">
        <v>568.04</v>
      </c>
      <c r="H1006" s="33">
        <v>560</v>
      </c>
      <c r="I1006" s="33">
        <v>537.21</v>
      </c>
      <c r="J1006" s="33">
        <v>491.59</v>
      </c>
      <c r="K1006" s="33">
        <v>460.92</v>
      </c>
      <c r="L1006" s="33">
        <v>448.22</v>
      </c>
      <c r="M1006" s="33">
        <v>468.58</v>
      </c>
      <c r="N1006" s="33">
        <v>465.67</v>
      </c>
      <c r="O1006" s="33">
        <v>463.85</v>
      </c>
      <c r="P1006" s="33">
        <v>472.91</v>
      </c>
      <c r="Q1006" s="33">
        <v>470.55</v>
      </c>
      <c r="R1006" s="33">
        <v>467.9</v>
      </c>
      <c r="S1006" s="33">
        <v>473.87</v>
      </c>
      <c r="T1006" s="33">
        <v>465.68</v>
      </c>
      <c r="U1006" s="33">
        <v>438.25</v>
      </c>
      <c r="V1006" s="33">
        <v>459.2</v>
      </c>
      <c r="W1006" s="33">
        <v>479</v>
      </c>
      <c r="X1006" s="33">
        <v>460.99</v>
      </c>
      <c r="Y1006" s="33">
        <v>468.47</v>
      </c>
    </row>
    <row r="1007" spans="1:25" x14ac:dyDescent="0.2">
      <c r="A1007" s="31">
        <v>42625</v>
      </c>
      <c r="B1007" s="33">
        <v>494.33</v>
      </c>
      <c r="C1007" s="33">
        <v>528.32000000000005</v>
      </c>
      <c r="D1007" s="33">
        <v>545.46</v>
      </c>
      <c r="E1007" s="33">
        <v>553.66</v>
      </c>
      <c r="F1007" s="33">
        <v>552.12</v>
      </c>
      <c r="G1007" s="33">
        <v>542.46</v>
      </c>
      <c r="H1007" s="33">
        <v>508.04</v>
      </c>
      <c r="I1007" s="33">
        <v>469.01</v>
      </c>
      <c r="J1007" s="33">
        <v>445.61</v>
      </c>
      <c r="K1007" s="33">
        <v>444.11</v>
      </c>
      <c r="L1007" s="33">
        <v>437.61</v>
      </c>
      <c r="M1007" s="33">
        <v>431.9</v>
      </c>
      <c r="N1007" s="33">
        <v>428.49</v>
      </c>
      <c r="O1007" s="33">
        <v>429.76</v>
      </c>
      <c r="P1007" s="33">
        <v>435.22</v>
      </c>
      <c r="Q1007" s="33">
        <v>432.42</v>
      </c>
      <c r="R1007" s="33">
        <v>432.9</v>
      </c>
      <c r="S1007" s="33">
        <v>431.52</v>
      </c>
      <c r="T1007" s="33">
        <v>434.82</v>
      </c>
      <c r="U1007" s="33">
        <v>439.97</v>
      </c>
      <c r="V1007" s="33">
        <v>449.43</v>
      </c>
      <c r="W1007" s="33">
        <v>431.37</v>
      </c>
      <c r="X1007" s="33">
        <v>421.18</v>
      </c>
      <c r="Y1007" s="33">
        <v>445.36</v>
      </c>
    </row>
    <row r="1008" spans="1:25" x14ac:dyDescent="0.2">
      <c r="A1008" s="31">
        <v>42626</v>
      </c>
      <c r="B1008" s="33">
        <v>504.83</v>
      </c>
      <c r="C1008" s="33">
        <v>536.31000000000006</v>
      </c>
      <c r="D1008" s="33">
        <v>552.68000000000006</v>
      </c>
      <c r="E1008" s="33">
        <v>574.9</v>
      </c>
      <c r="F1008" s="33">
        <v>576.07000000000005</v>
      </c>
      <c r="G1008" s="33">
        <v>568.72</v>
      </c>
      <c r="H1008" s="33">
        <v>534.56000000000006</v>
      </c>
      <c r="I1008" s="33">
        <v>505.22</v>
      </c>
      <c r="J1008" s="33">
        <v>496.99</v>
      </c>
      <c r="K1008" s="33">
        <v>463.2</v>
      </c>
      <c r="L1008" s="33">
        <v>457.98</v>
      </c>
      <c r="M1008" s="33">
        <v>481.46</v>
      </c>
      <c r="N1008" s="33">
        <v>478.66</v>
      </c>
      <c r="O1008" s="33">
        <v>480.56</v>
      </c>
      <c r="P1008" s="33">
        <v>473.72</v>
      </c>
      <c r="Q1008" s="33">
        <v>471.75</v>
      </c>
      <c r="R1008" s="33">
        <v>470.22</v>
      </c>
      <c r="S1008" s="33">
        <v>474.51</v>
      </c>
      <c r="T1008" s="33">
        <v>480.73</v>
      </c>
      <c r="U1008" s="33">
        <v>489.15</v>
      </c>
      <c r="V1008" s="33">
        <v>475.76</v>
      </c>
      <c r="W1008" s="33">
        <v>469.15</v>
      </c>
      <c r="X1008" s="33">
        <v>488.54</v>
      </c>
      <c r="Y1008" s="33">
        <v>495.25</v>
      </c>
    </row>
    <row r="1009" spans="1:25" x14ac:dyDescent="0.2">
      <c r="A1009" s="31">
        <v>42627</v>
      </c>
      <c r="B1009" s="33">
        <v>530.43000000000006</v>
      </c>
      <c r="C1009" s="33">
        <v>564.49</v>
      </c>
      <c r="D1009" s="33">
        <v>588.31000000000006</v>
      </c>
      <c r="E1009" s="33">
        <v>598.51</v>
      </c>
      <c r="F1009" s="33">
        <v>599.1</v>
      </c>
      <c r="G1009" s="33">
        <v>589.21</v>
      </c>
      <c r="H1009" s="33">
        <v>558.45000000000005</v>
      </c>
      <c r="I1009" s="33">
        <v>510.51</v>
      </c>
      <c r="J1009" s="33">
        <v>472.65</v>
      </c>
      <c r="K1009" s="33">
        <v>456.8</v>
      </c>
      <c r="L1009" s="33">
        <v>445.42</v>
      </c>
      <c r="M1009" s="33">
        <v>441.59</v>
      </c>
      <c r="N1009" s="33">
        <v>461.59</v>
      </c>
      <c r="O1009" s="33">
        <v>461.46</v>
      </c>
      <c r="P1009" s="33">
        <v>466.66</v>
      </c>
      <c r="Q1009" s="33">
        <v>455.32</v>
      </c>
      <c r="R1009" s="33">
        <v>444.46</v>
      </c>
      <c r="S1009" s="33">
        <v>434.21</v>
      </c>
      <c r="T1009" s="33">
        <v>429.96</v>
      </c>
      <c r="U1009" s="33">
        <v>428.16</v>
      </c>
      <c r="V1009" s="33">
        <v>432.53</v>
      </c>
      <c r="W1009" s="33">
        <v>424.4</v>
      </c>
      <c r="X1009" s="33">
        <v>436.97</v>
      </c>
      <c r="Y1009" s="33">
        <v>484.52</v>
      </c>
    </row>
    <row r="1010" spans="1:25" x14ac:dyDescent="0.2">
      <c r="A1010" s="31">
        <v>42628</v>
      </c>
      <c r="B1010" s="33">
        <v>535.75</v>
      </c>
      <c r="C1010" s="33">
        <v>571.07000000000005</v>
      </c>
      <c r="D1010" s="33">
        <v>591.74</v>
      </c>
      <c r="E1010" s="33">
        <v>601.4</v>
      </c>
      <c r="F1010" s="33">
        <v>601.1</v>
      </c>
      <c r="G1010" s="33">
        <v>590.34</v>
      </c>
      <c r="H1010" s="33">
        <v>555.64</v>
      </c>
      <c r="I1010" s="33">
        <v>507.82</v>
      </c>
      <c r="J1010" s="33">
        <v>473.01</v>
      </c>
      <c r="K1010" s="33">
        <v>460.44</v>
      </c>
      <c r="L1010" s="33">
        <v>440.28</v>
      </c>
      <c r="M1010" s="33">
        <v>435.54</v>
      </c>
      <c r="N1010" s="33">
        <v>456.43</v>
      </c>
      <c r="O1010" s="33">
        <v>456.87</v>
      </c>
      <c r="P1010" s="33">
        <v>463.19</v>
      </c>
      <c r="Q1010" s="33">
        <v>467.37</v>
      </c>
      <c r="R1010" s="33">
        <v>457.54</v>
      </c>
      <c r="S1010" s="33">
        <v>452.72</v>
      </c>
      <c r="T1010" s="33">
        <v>442.66</v>
      </c>
      <c r="U1010" s="33">
        <v>432.34</v>
      </c>
      <c r="V1010" s="33">
        <v>438.16</v>
      </c>
      <c r="W1010" s="33">
        <v>430.31</v>
      </c>
      <c r="X1010" s="33">
        <v>449.69</v>
      </c>
      <c r="Y1010" s="33">
        <v>500.4</v>
      </c>
    </row>
    <row r="1011" spans="1:25" x14ac:dyDescent="0.2">
      <c r="A1011" s="31">
        <v>42629</v>
      </c>
      <c r="B1011" s="33">
        <v>539.6</v>
      </c>
      <c r="C1011" s="33">
        <v>556.6</v>
      </c>
      <c r="D1011" s="33">
        <v>572.89</v>
      </c>
      <c r="E1011" s="33">
        <v>578.72</v>
      </c>
      <c r="F1011" s="33">
        <v>577.44000000000005</v>
      </c>
      <c r="G1011" s="33">
        <v>570.73</v>
      </c>
      <c r="H1011" s="33">
        <v>536.64</v>
      </c>
      <c r="I1011" s="33">
        <v>491.11</v>
      </c>
      <c r="J1011" s="33">
        <v>468.89</v>
      </c>
      <c r="K1011" s="33">
        <v>444.16</v>
      </c>
      <c r="L1011" s="33">
        <v>430.78</v>
      </c>
      <c r="M1011" s="33">
        <v>417.16</v>
      </c>
      <c r="N1011" s="33">
        <v>421.52</v>
      </c>
      <c r="O1011" s="33">
        <v>420.27</v>
      </c>
      <c r="P1011" s="33">
        <v>421.22</v>
      </c>
      <c r="Q1011" s="33">
        <v>424.06</v>
      </c>
      <c r="R1011" s="33">
        <v>427.56</v>
      </c>
      <c r="S1011" s="33">
        <v>427.05</v>
      </c>
      <c r="T1011" s="33">
        <v>423.56</v>
      </c>
      <c r="U1011" s="33">
        <v>420.15</v>
      </c>
      <c r="V1011" s="33">
        <v>424.28</v>
      </c>
      <c r="W1011" s="33">
        <v>412.76</v>
      </c>
      <c r="X1011" s="33">
        <v>423.86</v>
      </c>
      <c r="Y1011" s="33">
        <v>475.92</v>
      </c>
    </row>
    <row r="1012" spans="1:25" x14ac:dyDescent="0.2">
      <c r="A1012" s="31">
        <v>42630</v>
      </c>
      <c r="B1012" s="33">
        <v>519.29</v>
      </c>
      <c r="C1012" s="33">
        <v>555.53</v>
      </c>
      <c r="D1012" s="33">
        <v>576.07000000000005</v>
      </c>
      <c r="E1012" s="33">
        <v>580.43000000000006</v>
      </c>
      <c r="F1012" s="33">
        <v>582.4</v>
      </c>
      <c r="G1012" s="33">
        <v>579.66</v>
      </c>
      <c r="H1012" s="33">
        <v>567.80000000000007</v>
      </c>
      <c r="I1012" s="33">
        <v>534.84</v>
      </c>
      <c r="J1012" s="33">
        <v>488.03</v>
      </c>
      <c r="K1012" s="33">
        <v>454.04</v>
      </c>
      <c r="L1012" s="33">
        <v>432.39</v>
      </c>
      <c r="M1012" s="33">
        <v>434.47</v>
      </c>
      <c r="N1012" s="33">
        <v>440.75</v>
      </c>
      <c r="O1012" s="33">
        <v>444.34</v>
      </c>
      <c r="P1012" s="33">
        <v>446.2</v>
      </c>
      <c r="Q1012" s="33">
        <v>447.47</v>
      </c>
      <c r="R1012" s="33">
        <v>453.18</v>
      </c>
      <c r="S1012" s="33">
        <v>452.19</v>
      </c>
      <c r="T1012" s="33">
        <v>448.21</v>
      </c>
      <c r="U1012" s="33">
        <v>438.36</v>
      </c>
      <c r="V1012" s="33">
        <v>435.37</v>
      </c>
      <c r="W1012" s="33">
        <v>429.55</v>
      </c>
      <c r="X1012" s="33">
        <v>448.91</v>
      </c>
      <c r="Y1012" s="33">
        <v>474.34</v>
      </c>
    </row>
    <row r="1013" spans="1:25" x14ac:dyDescent="0.2">
      <c r="A1013" s="31">
        <v>42631</v>
      </c>
      <c r="B1013" s="33">
        <v>513.98</v>
      </c>
      <c r="C1013" s="33">
        <v>547.53</v>
      </c>
      <c r="D1013" s="33">
        <v>563.23</v>
      </c>
      <c r="E1013" s="33">
        <v>571.27</v>
      </c>
      <c r="F1013" s="33">
        <v>574.03</v>
      </c>
      <c r="G1013" s="33">
        <v>575.97</v>
      </c>
      <c r="H1013" s="33">
        <v>564.91999999999996</v>
      </c>
      <c r="I1013" s="33">
        <v>539.62</v>
      </c>
      <c r="J1013" s="33">
        <v>491.16</v>
      </c>
      <c r="K1013" s="33">
        <v>427.36</v>
      </c>
      <c r="L1013" s="33">
        <v>390.94</v>
      </c>
      <c r="M1013" s="33">
        <v>380.52</v>
      </c>
      <c r="N1013" s="33">
        <v>379.57</v>
      </c>
      <c r="O1013" s="33">
        <v>390.11</v>
      </c>
      <c r="P1013" s="33">
        <v>397.22</v>
      </c>
      <c r="Q1013" s="33">
        <v>399.18</v>
      </c>
      <c r="R1013" s="33">
        <v>398.63</v>
      </c>
      <c r="S1013" s="33">
        <v>397.74</v>
      </c>
      <c r="T1013" s="33">
        <v>409</v>
      </c>
      <c r="U1013" s="33">
        <v>445.17</v>
      </c>
      <c r="V1013" s="33">
        <v>463.21</v>
      </c>
      <c r="W1013" s="33">
        <v>455.53</v>
      </c>
      <c r="X1013" s="33">
        <v>458.06</v>
      </c>
      <c r="Y1013" s="33">
        <v>460.09</v>
      </c>
    </row>
    <row r="1014" spans="1:25" x14ac:dyDescent="0.2">
      <c r="A1014" s="31">
        <v>42632</v>
      </c>
      <c r="B1014" s="33">
        <v>494.5</v>
      </c>
      <c r="C1014" s="33">
        <v>532.11</v>
      </c>
      <c r="D1014" s="33">
        <v>553.23</v>
      </c>
      <c r="E1014" s="33">
        <v>554.64</v>
      </c>
      <c r="F1014" s="33">
        <v>559.05000000000007</v>
      </c>
      <c r="G1014" s="33">
        <v>548.51</v>
      </c>
      <c r="H1014" s="33">
        <v>510.35</v>
      </c>
      <c r="I1014" s="33">
        <v>468.1</v>
      </c>
      <c r="J1014" s="33">
        <v>451.36</v>
      </c>
      <c r="K1014" s="33">
        <v>448.59</v>
      </c>
      <c r="L1014" s="33">
        <v>451.21</v>
      </c>
      <c r="M1014" s="33">
        <v>450.44</v>
      </c>
      <c r="N1014" s="33">
        <v>446.35</v>
      </c>
      <c r="O1014" s="33">
        <v>448.03</v>
      </c>
      <c r="P1014" s="33">
        <v>443.65</v>
      </c>
      <c r="Q1014" s="33">
        <v>447.93</v>
      </c>
      <c r="R1014" s="33">
        <v>447.46</v>
      </c>
      <c r="S1014" s="33">
        <v>441.44</v>
      </c>
      <c r="T1014" s="33">
        <v>451.23</v>
      </c>
      <c r="U1014" s="33">
        <v>469.66</v>
      </c>
      <c r="V1014" s="33">
        <v>480.8</v>
      </c>
      <c r="W1014" s="33">
        <v>465</v>
      </c>
      <c r="X1014" s="33">
        <v>434.25</v>
      </c>
      <c r="Y1014" s="33">
        <v>430.23</v>
      </c>
    </row>
    <row r="1015" spans="1:25" x14ac:dyDescent="0.2">
      <c r="A1015" s="31">
        <v>42633</v>
      </c>
      <c r="B1015" s="33">
        <v>465.91</v>
      </c>
      <c r="C1015" s="33">
        <v>505.35</v>
      </c>
      <c r="D1015" s="33">
        <v>523.86</v>
      </c>
      <c r="E1015" s="33">
        <v>529.94000000000005</v>
      </c>
      <c r="F1015" s="33">
        <v>527.21</v>
      </c>
      <c r="G1015" s="33">
        <v>550.19000000000005</v>
      </c>
      <c r="H1015" s="33">
        <v>512.76</v>
      </c>
      <c r="I1015" s="33">
        <v>466.01</v>
      </c>
      <c r="J1015" s="33">
        <v>443.56</v>
      </c>
      <c r="K1015" s="33">
        <v>441.16</v>
      </c>
      <c r="L1015" s="33">
        <v>436.8</v>
      </c>
      <c r="M1015" s="33">
        <v>435.95</v>
      </c>
      <c r="N1015" s="33">
        <v>433.51</v>
      </c>
      <c r="O1015" s="33">
        <v>432.17</v>
      </c>
      <c r="P1015" s="33">
        <v>432.92</v>
      </c>
      <c r="Q1015" s="33">
        <v>435.25</v>
      </c>
      <c r="R1015" s="33">
        <v>435.4</v>
      </c>
      <c r="S1015" s="33">
        <v>435.32</v>
      </c>
      <c r="T1015" s="33">
        <v>440.08</v>
      </c>
      <c r="U1015" s="33">
        <v>449.48</v>
      </c>
      <c r="V1015" s="33">
        <v>453.94</v>
      </c>
      <c r="W1015" s="33">
        <v>442.12</v>
      </c>
      <c r="X1015" s="33">
        <v>442.83</v>
      </c>
      <c r="Y1015" s="33">
        <v>477.01</v>
      </c>
    </row>
    <row r="1016" spans="1:25" x14ac:dyDescent="0.2">
      <c r="A1016" s="31">
        <v>42634</v>
      </c>
      <c r="B1016" s="33">
        <v>480.25</v>
      </c>
      <c r="C1016" s="33">
        <v>524.31000000000006</v>
      </c>
      <c r="D1016" s="33">
        <v>542.39</v>
      </c>
      <c r="E1016" s="33">
        <v>548.87</v>
      </c>
      <c r="F1016" s="33">
        <v>548.59</v>
      </c>
      <c r="G1016" s="33">
        <v>535.81000000000006</v>
      </c>
      <c r="H1016" s="33">
        <v>498.49</v>
      </c>
      <c r="I1016" s="33">
        <v>455.78</v>
      </c>
      <c r="J1016" s="33">
        <v>440.94</v>
      </c>
      <c r="K1016" s="33">
        <v>439.82</v>
      </c>
      <c r="L1016" s="33">
        <v>438.34</v>
      </c>
      <c r="M1016" s="33">
        <v>439.84</v>
      </c>
      <c r="N1016" s="33">
        <v>436.23</v>
      </c>
      <c r="O1016" s="33">
        <v>436.48</v>
      </c>
      <c r="P1016" s="33">
        <v>432.83</v>
      </c>
      <c r="Q1016" s="33">
        <v>433.92</v>
      </c>
      <c r="R1016" s="33">
        <v>432.18</v>
      </c>
      <c r="S1016" s="33">
        <v>430.66</v>
      </c>
      <c r="T1016" s="33">
        <v>437.15</v>
      </c>
      <c r="U1016" s="33">
        <v>459.92</v>
      </c>
      <c r="V1016" s="33">
        <v>451.41</v>
      </c>
      <c r="W1016" s="33">
        <v>442.63</v>
      </c>
      <c r="X1016" s="33">
        <v>444.43</v>
      </c>
      <c r="Y1016" s="33">
        <v>469.2</v>
      </c>
    </row>
    <row r="1017" spans="1:25" x14ac:dyDescent="0.2">
      <c r="A1017" s="31">
        <v>42635</v>
      </c>
      <c r="B1017" s="33">
        <v>526.27</v>
      </c>
      <c r="C1017" s="33">
        <v>553.76</v>
      </c>
      <c r="D1017" s="33">
        <v>573.55000000000007</v>
      </c>
      <c r="E1017" s="33">
        <v>575.89</v>
      </c>
      <c r="F1017" s="33">
        <v>576.05000000000007</v>
      </c>
      <c r="G1017" s="33">
        <v>562.27</v>
      </c>
      <c r="H1017" s="33">
        <v>538.47</v>
      </c>
      <c r="I1017" s="33">
        <v>495.74</v>
      </c>
      <c r="J1017" s="33">
        <v>482.34</v>
      </c>
      <c r="K1017" s="33">
        <v>485</v>
      </c>
      <c r="L1017" s="33">
        <v>484.56</v>
      </c>
      <c r="M1017" s="33">
        <v>477.85</v>
      </c>
      <c r="N1017" s="33">
        <v>476.81</v>
      </c>
      <c r="O1017" s="33">
        <v>486.04</v>
      </c>
      <c r="P1017" s="33">
        <v>486.61</v>
      </c>
      <c r="Q1017" s="33">
        <v>491.41</v>
      </c>
      <c r="R1017" s="33">
        <v>494.28</v>
      </c>
      <c r="S1017" s="33">
        <v>484.26</v>
      </c>
      <c r="T1017" s="33">
        <v>485.3</v>
      </c>
      <c r="U1017" s="33">
        <v>510.43</v>
      </c>
      <c r="V1017" s="33">
        <v>522.35</v>
      </c>
      <c r="W1017" s="33">
        <v>514.71</v>
      </c>
      <c r="X1017" s="33">
        <v>492.47</v>
      </c>
      <c r="Y1017" s="33">
        <v>511.06</v>
      </c>
    </row>
    <row r="1018" spans="1:25" x14ac:dyDescent="0.2">
      <c r="A1018" s="31">
        <v>42636</v>
      </c>
      <c r="B1018" s="33">
        <v>520.79999999999995</v>
      </c>
      <c r="C1018" s="33">
        <v>551.65</v>
      </c>
      <c r="D1018" s="33">
        <v>572.63</v>
      </c>
      <c r="E1018" s="33">
        <v>578.27</v>
      </c>
      <c r="F1018" s="33">
        <v>575.83000000000004</v>
      </c>
      <c r="G1018" s="33">
        <v>565.36</v>
      </c>
      <c r="H1018" s="33">
        <v>535.79</v>
      </c>
      <c r="I1018" s="33">
        <v>501.28</v>
      </c>
      <c r="J1018" s="33">
        <v>492.63</v>
      </c>
      <c r="K1018" s="33">
        <v>494.09</v>
      </c>
      <c r="L1018" s="33">
        <v>514.6</v>
      </c>
      <c r="M1018" s="33">
        <v>530.11</v>
      </c>
      <c r="N1018" s="33">
        <v>518.01</v>
      </c>
      <c r="O1018" s="33">
        <v>516.13</v>
      </c>
      <c r="P1018" s="33">
        <v>518.51</v>
      </c>
      <c r="Q1018" s="33">
        <v>521.01</v>
      </c>
      <c r="R1018" s="33">
        <v>515.66999999999996</v>
      </c>
      <c r="S1018" s="33">
        <v>511.54</v>
      </c>
      <c r="T1018" s="33">
        <v>492.39</v>
      </c>
      <c r="U1018" s="33">
        <v>490.67</v>
      </c>
      <c r="V1018" s="33">
        <v>491.01</v>
      </c>
      <c r="W1018" s="33">
        <v>489.14</v>
      </c>
      <c r="X1018" s="33">
        <v>509.6</v>
      </c>
      <c r="Y1018" s="33">
        <v>533.91</v>
      </c>
    </row>
    <row r="1019" spans="1:25" x14ac:dyDescent="0.2">
      <c r="A1019" s="31">
        <v>42637</v>
      </c>
      <c r="B1019" s="33">
        <v>513.04</v>
      </c>
      <c r="C1019" s="33">
        <v>550.03</v>
      </c>
      <c r="D1019" s="33">
        <v>572.41</v>
      </c>
      <c r="E1019" s="33">
        <v>577.09</v>
      </c>
      <c r="F1019" s="33">
        <v>580.71</v>
      </c>
      <c r="G1019" s="33">
        <v>577.36</v>
      </c>
      <c r="H1019" s="33">
        <v>558.80000000000007</v>
      </c>
      <c r="I1019" s="33">
        <v>526.26</v>
      </c>
      <c r="J1019" s="33">
        <v>484.67</v>
      </c>
      <c r="K1019" s="33">
        <v>477.99</v>
      </c>
      <c r="L1019" s="33">
        <v>491.87</v>
      </c>
      <c r="M1019" s="33">
        <v>512.11</v>
      </c>
      <c r="N1019" s="33">
        <v>499.82</v>
      </c>
      <c r="O1019" s="33">
        <v>458.74</v>
      </c>
      <c r="P1019" s="33">
        <v>455.52</v>
      </c>
      <c r="Q1019" s="33">
        <v>451.46</v>
      </c>
      <c r="R1019" s="33">
        <v>450.18</v>
      </c>
      <c r="S1019" s="33">
        <v>454.51</v>
      </c>
      <c r="T1019" s="33">
        <v>462.11</v>
      </c>
      <c r="U1019" s="33">
        <v>481.33</v>
      </c>
      <c r="V1019" s="33">
        <v>496.75</v>
      </c>
      <c r="W1019" s="33">
        <v>488.92</v>
      </c>
      <c r="X1019" s="33">
        <v>472.36</v>
      </c>
      <c r="Y1019" s="33">
        <v>499.05</v>
      </c>
    </row>
    <row r="1020" spans="1:25" x14ac:dyDescent="0.2">
      <c r="A1020" s="31">
        <v>42638</v>
      </c>
      <c r="B1020" s="33">
        <v>513.48</v>
      </c>
      <c r="C1020" s="33">
        <v>550.74</v>
      </c>
      <c r="D1020" s="33">
        <v>575.21</v>
      </c>
      <c r="E1020" s="33">
        <v>576.09</v>
      </c>
      <c r="F1020" s="33">
        <v>574.47</v>
      </c>
      <c r="G1020" s="33">
        <v>573.13</v>
      </c>
      <c r="H1020" s="33">
        <v>562.51</v>
      </c>
      <c r="I1020" s="33">
        <v>536.53</v>
      </c>
      <c r="J1020" s="33">
        <v>494.72</v>
      </c>
      <c r="K1020" s="33">
        <v>473.25</v>
      </c>
      <c r="L1020" s="33">
        <v>455</v>
      </c>
      <c r="M1020" s="33">
        <v>462.6</v>
      </c>
      <c r="N1020" s="33">
        <v>456.67</v>
      </c>
      <c r="O1020" s="33">
        <v>459.41</v>
      </c>
      <c r="P1020" s="33">
        <v>462.96</v>
      </c>
      <c r="Q1020" s="33">
        <v>465.25</v>
      </c>
      <c r="R1020" s="33">
        <v>472.19</v>
      </c>
      <c r="S1020" s="33">
        <v>468.65</v>
      </c>
      <c r="T1020" s="33">
        <v>460.35</v>
      </c>
      <c r="U1020" s="33">
        <v>469.69</v>
      </c>
      <c r="V1020" s="33">
        <v>469.33</v>
      </c>
      <c r="W1020" s="33">
        <v>461.96</v>
      </c>
      <c r="X1020" s="33">
        <v>468.63</v>
      </c>
      <c r="Y1020" s="33">
        <v>493.06</v>
      </c>
    </row>
    <row r="1021" spans="1:25" x14ac:dyDescent="0.2">
      <c r="A1021" s="31">
        <v>42639</v>
      </c>
      <c r="B1021" s="33">
        <v>516.18000000000006</v>
      </c>
      <c r="C1021" s="33">
        <v>551.77</v>
      </c>
      <c r="D1021" s="33">
        <v>571.96</v>
      </c>
      <c r="E1021" s="33">
        <v>573.41</v>
      </c>
      <c r="F1021" s="33">
        <v>568.89</v>
      </c>
      <c r="G1021" s="33">
        <v>566.75</v>
      </c>
      <c r="H1021" s="33">
        <v>530.79</v>
      </c>
      <c r="I1021" s="33">
        <v>483.74</v>
      </c>
      <c r="J1021" s="33">
        <v>457.64</v>
      </c>
      <c r="K1021" s="33">
        <v>451.56</v>
      </c>
      <c r="L1021" s="33">
        <v>449.23</v>
      </c>
      <c r="M1021" s="33">
        <v>455.57</v>
      </c>
      <c r="N1021" s="33">
        <v>461.96</v>
      </c>
      <c r="O1021" s="33">
        <v>461.7</v>
      </c>
      <c r="P1021" s="33">
        <v>459.35</v>
      </c>
      <c r="Q1021" s="33">
        <v>464.51</v>
      </c>
      <c r="R1021" s="33">
        <v>470.36</v>
      </c>
      <c r="S1021" s="33">
        <v>476.04</v>
      </c>
      <c r="T1021" s="33">
        <v>457.75</v>
      </c>
      <c r="U1021" s="33">
        <v>439.26</v>
      </c>
      <c r="V1021" s="33">
        <v>444.6</v>
      </c>
      <c r="W1021" s="33">
        <v>439.16</v>
      </c>
      <c r="X1021" s="33">
        <v>461.28</v>
      </c>
      <c r="Y1021" s="33">
        <v>498.55</v>
      </c>
    </row>
    <row r="1022" spans="1:25" x14ac:dyDescent="0.2">
      <c r="A1022" s="31">
        <v>42640</v>
      </c>
      <c r="B1022" s="33">
        <v>515.73</v>
      </c>
      <c r="C1022" s="33">
        <v>552.30000000000007</v>
      </c>
      <c r="D1022" s="33">
        <v>572.95000000000005</v>
      </c>
      <c r="E1022" s="33">
        <v>574.20000000000005</v>
      </c>
      <c r="F1022" s="33">
        <v>569.89</v>
      </c>
      <c r="G1022" s="33">
        <v>561.14</v>
      </c>
      <c r="H1022" s="33">
        <v>525.78</v>
      </c>
      <c r="I1022" s="33">
        <v>494.92</v>
      </c>
      <c r="J1022" s="33">
        <v>470.76</v>
      </c>
      <c r="K1022" s="33">
        <v>465.8</v>
      </c>
      <c r="L1022" s="33">
        <v>440.14</v>
      </c>
      <c r="M1022" s="33">
        <v>438.62</v>
      </c>
      <c r="N1022" s="33">
        <v>460.77</v>
      </c>
      <c r="O1022" s="33">
        <v>449.07</v>
      </c>
      <c r="P1022" s="33">
        <v>457.85</v>
      </c>
      <c r="Q1022" s="33">
        <v>467.02</v>
      </c>
      <c r="R1022" s="33">
        <v>468.44</v>
      </c>
      <c r="S1022" s="33">
        <v>468.83</v>
      </c>
      <c r="T1022" s="33">
        <v>458.32</v>
      </c>
      <c r="U1022" s="33">
        <v>442.45</v>
      </c>
      <c r="V1022" s="33">
        <v>454.27</v>
      </c>
      <c r="W1022" s="33">
        <v>443.18</v>
      </c>
      <c r="X1022" s="33">
        <v>450.4</v>
      </c>
      <c r="Y1022" s="33">
        <v>498.6</v>
      </c>
    </row>
    <row r="1023" spans="1:25" x14ac:dyDescent="0.2">
      <c r="A1023" s="31">
        <v>42641</v>
      </c>
      <c r="B1023" s="33">
        <v>564.81000000000006</v>
      </c>
      <c r="C1023" s="33">
        <v>602.98</v>
      </c>
      <c r="D1023" s="33">
        <v>623</v>
      </c>
      <c r="E1023" s="33">
        <v>627.23</v>
      </c>
      <c r="F1023" s="33">
        <v>624.64</v>
      </c>
      <c r="G1023" s="33">
        <v>609.54</v>
      </c>
      <c r="H1023" s="33">
        <v>570.58000000000004</v>
      </c>
      <c r="I1023" s="33">
        <v>537.75</v>
      </c>
      <c r="J1023" s="33">
        <v>516.89</v>
      </c>
      <c r="K1023" s="33">
        <v>489.54</v>
      </c>
      <c r="L1023" s="33">
        <v>475.43</v>
      </c>
      <c r="M1023" s="33">
        <v>475.05</v>
      </c>
      <c r="N1023" s="33">
        <v>477.92</v>
      </c>
      <c r="O1023" s="33">
        <v>478.33</v>
      </c>
      <c r="P1023" s="33">
        <v>484.48</v>
      </c>
      <c r="Q1023" s="33">
        <v>496.61</v>
      </c>
      <c r="R1023" s="33">
        <v>497.79</v>
      </c>
      <c r="S1023" s="33">
        <v>498.4</v>
      </c>
      <c r="T1023" s="33">
        <v>487.84</v>
      </c>
      <c r="U1023" s="33">
        <v>472.83</v>
      </c>
      <c r="V1023" s="33">
        <v>475.17</v>
      </c>
      <c r="W1023" s="33">
        <v>472.05</v>
      </c>
      <c r="X1023" s="33">
        <v>487.21</v>
      </c>
      <c r="Y1023" s="33">
        <v>524.64</v>
      </c>
    </row>
    <row r="1024" spans="1:25" x14ac:dyDescent="0.2">
      <c r="A1024" s="31">
        <v>42642</v>
      </c>
      <c r="B1024" s="33">
        <v>500.47</v>
      </c>
      <c r="C1024" s="33">
        <v>538.99</v>
      </c>
      <c r="D1024" s="33">
        <v>555.16</v>
      </c>
      <c r="E1024" s="33">
        <v>559.12</v>
      </c>
      <c r="F1024" s="33">
        <v>554.13</v>
      </c>
      <c r="G1024" s="33">
        <v>547.48</v>
      </c>
      <c r="H1024" s="33">
        <v>563.56000000000006</v>
      </c>
      <c r="I1024" s="33">
        <v>556.09</v>
      </c>
      <c r="J1024" s="33">
        <v>520.09</v>
      </c>
      <c r="K1024" s="33">
        <v>516.27</v>
      </c>
      <c r="L1024" s="33">
        <v>499.1</v>
      </c>
      <c r="M1024" s="33">
        <v>502.82</v>
      </c>
      <c r="N1024" s="33">
        <v>497.86</v>
      </c>
      <c r="O1024" s="33">
        <v>502.26</v>
      </c>
      <c r="P1024" s="33">
        <v>516.18000000000006</v>
      </c>
      <c r="Q1024" s="33">
        <v>561.89</v>
      </c>
      <c r="R1024" s="33">
        <v>609.53</v>
      </c>
      <c r="S1024" s="33">
        <v>595.94000000000005</v>
      </c>
      <c r="T1024" s="33">
        <v>491.41</v>
      </c>
      <c r="U1024" s="33">
        <v>491.7</v>
      </c>
      <c r="V1024" s="33">
        <v>488.32</v>
      </c>
      <c r="W1024" s="33">
        <v>490.87</v>
      </c>
      <c r="X1024" s="33">
        <v>485.36</v>
      </c>
      <c r="Y1024" s="33">
        <v>489.12</v>
      </c>
    </row>
    <row r="1025" spans="1:25" x14ac:dyDescent="0.2">
      <c r="A1025" s="31">
        <v>42643</v>
      </c>
      <c r="B1025" s="33">
        <v>568.06000000000006</v>
      </c>
      <c r="C1025" s="33">
        <v>619.97</v>
      </c>
      <c r="D1025" s="33">
        <v>617.49</v>
      </c>
      <c r="E1025" s="33">
        <v>631.86</v>
      </c>
      <c r="F1025" s="33">
        <v>631.18000000000006</v>
      </c>
      <c r="G1025" s="33">
        <v>620.30000000000007</v>
      </c>
      <c r="H1025" s="33">
        <v>596.36</v>
      </c>
      <c r="I1025" s="33">
        <v>551.99</v>
      </c>
      <c r="J1025" s="33">
        <v>538.82000000000005</v>
      </c>
      <c r="K1025" s="33">
        <v>515.38</v>
      </c>
      <c r="L1025" s="33">
        <v>517.54999999999995</v>
      </c>
      <c r="M1025" s="33">
        <v>526.87</v>
      </c>
      <c r="N1025" s="33">
        <v>528.01</v>
      </c>
      <c r="O1025" s="33">
        <v>530.54</v>
      </c>
      <c r="P1025" s="33">
        <v>525.47</v>
      </c>
      <c r="Q1025" s="33">
        <v>525.97</v>
      </c>
      <c r="R1025" s="33">
        <v>521.83000000000004</v>
      </c>
      <c r="S1025" s="33">
        <v>526.13</v>
      </c>
      <c r="T1025" s="33">
        <v>518.15</v>
      </c>
      <c r="U1025" s="33">
        <v>517.16999999999996</v>
      </c>
      <c r="V1025" s="33">
        <v>527.21</v>
      </c>
      <c r="W1025" s="33">
        <v>532.37</v>
      </c>
      <c r="X1025" s="33">
        <v>495</v>
      </c>
      <c r="Y1025" s="33">
        <v>515.56000000000006</v>
      </c>
    </row>
    <row r="1026" spans="1:25" x14ac:dyDescent="0.2">
      <c r="A1026" s="31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</row>
    <row r="1027" spans="1:25" ht="11.25" customHeight="1" x14ac:dyDescent="0.2"/>
    <row r="1028" spans="1:25" ht="11.25" customHeight="1" x14ac:dyDescent="0.2">
      <c r="A1028" s="162"/>
      <c r="B1028" s="162"/>
      <c r="C1028" s="162"/>
      <c r="D1028" s="162"/>
      <c r="E1028" s="162"/>
      <c r="F1028" s="162"/>
      <c r="G1028" s="162"/>
      <c r="H1028" s="162"/>
      <c r="I1028" s="162"/>
      <c r="J1028" s="162"/>
      <c r="K1028" s="162"/>
      <c r="L1028" s="162"/>
      <c r="M1028" s="210" t="s">
        <v>148</v>
      </c>
      <c r="N1028" s="210"/>
      <c r="O1028" s="210"/>
    </row>
    <row r="1029" spans="1:25" ht="11.25" customHeight="1" x14ac:dyDescent="0.2">
      <c r="A1029" s="211" t="s">
        <v>149</v>
      </c>
      <c r="B1029" s="211"/>
      <c r="C1029" s="211"/>
      <c r="D1029" s="211"/>
      <c r="E1029" s="211"/>
      <c r="F1029" s="211"/>
      <c r="G1029" s="211"/>
      <c r="H1029" s="211"/>
      <c r="I1029" s="211"/>
      <c r="J1029" s="211"/>
      <c r="K1029" s="211"/>
      <c r="L1029" s="211"/>
      <c r="M1029" s="212">
        <v>0</v>
      </c>
      <c r="N1029" s="212"/>
      <c r="O1029" s="212"/>
    </row>
    <row r="1030" spans="1:25" ht="11.25" customHeight="1" x14ac:dyDescent="0.2">
      <c r="A1030" s="211" t="s">
        <v>150</v>
      </c>
      <c r="B1030" s="211"/>
      <c r="C1030" s="211"/>
      <c r="D1030" s="211"/>
      <c r="E1030" s="211"/>
      <c r="F1030" s="211"/>
      <c r="G1030" s="211"/>
      <c r="H1030" s="211"/>
      <c r="I1030" s="211"/>
      <c r="J1030" s="211"/>
      <c r="K1030" s="211"/>
      <c r="L1030" s="211"/>
      <c r="M1030" s="213">
        <v>0</v>
      </c>
      <c r="N1030" s="213"/>
      <c r="O1030" s="213"/>
    </row>
    <row r="1031" spans="1:25" ht="11.25" customHeight="1" x14ac:dyDescent="0.2">
      <c r="A1031" s="214" t="s">
        <v>151</v>
      </c>
      <c r="B1031" s="214"/>
      <c r="C1031" s="214"/>
      <c r="D1031" s="214"/>
      <c r="E1031" s="214"/>
      <c r="F1031" s="214"/>
      <c r="G1031" s="214"/>
      <c r="H1031" s="214"/>
      <c r="I1031" s="214"/>
      <c r="J1031" s="214"/>
      <c r="K1031" s="214"/>
      <c r="L1031" s="214"/>
      <c r="M1031" s="215">
        <v>0</v>
      </c>
      <c r="N1031" s="215"/>
      <c r="O1031" s="215"/>
    </row>
    <row r="1032" spans="1:25" ht="11.25" customHeight="1" thickBot="1" x14ac:dyDescent="0.25">
      <c r="A1032" s="214" t="s">
        <v>9</v>
      </c>
      <c r="B1032" s="214"/>
      <c r="C1032" s="214"/>
      <c r="D1032" s="214"/>
      <c r="E1032" s="214"/>
      <c r="F1032" s="214"/>
      <c r="G1032" s="214"/>
      <c r="H1032" s="214"/>
      <c r="I1032" s="214"/>
      <c r="J1032" s="214"/>
      <c r="K1032" s="214"/>
      <c r="L1032" s="214"/>
      <c r="M1032" s="216">
        <v>0</v>
      </c>
      <c r="N1032" s="216"/>
      <c r="O1032" s="216"/>
    </row>
    <row r="1033" spans="1:25" ht="11.25" customHeight="1" thickBot="1" x14ac:dyDescent="0.25">
      <c r="A1033" s="199" t="s">
        <v>115</v>
      </c>
      <c r="B1033" s="200"/>
      <c r="C1033" s="200"/>
      <c r="D1033" s="200"/>
      <c r="E1033" s="200"/>
      <c r="F1033" s="200"/>
      <c r="G1033" s="200"/>
      <c r="H1033" s="200"/>
      <c r="I1033" s="200"/>
      <c r="J1033" s="200"/>
      <c r="K1033" s="200"/>
      <c r="L1033" s="201"/>
      <c r="M1033" s="202">
        <v>0</v>
      </c>
      <c r="N1033" s="203"/>
      <c r="O1033" s="204"/>
    </row>
    <row r="1034" spans="1:25" ht="11.25" customHeight="1" x14ac:dyDescent="0.2"/>
    <row r="1035" spans="1:25" ht="11.25" customHeight="1" x14ac:dyDescent="0.2"/>
    <row r="1036" spans="1:25" x14ac:dyDescent="0.2">
      <c r="A1036" s="29" t="s">
        <v>65</v>
      </c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</row>
    <row r="1037" spans="1:25" ht="12" thickBot="1" x14ac:dyDescent="0.25">
      <c r="A1037" s="1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1:25" ht="12" thickBot="1" x14ac:dyDescent="0.25">
      <c r="A1038" s="175"/>
      <c r="B1038" s="176"/>
      <c r="C1038" s="176"/>
      <c r="D1038" s="176"/>
      <c r="E1038" s="176"/>
      <c r="F1038" s="176"/>
      <c r="G1038" s="176"/>
      <c r="H1038" s="176"/>
      <c r="I1038" s="176"/>
      <c r="J1038" s="176"/>
      <c r="K1038" s="176"/>
      <c r="L1038" s="177"/>
      <c r="M1038" s="178" t="s">
        <v>66</v>
      </c>
      <c r="N1038" s="179"/>
      <c r="O1038" s="180"/>
    </row>
    <row r="1039" spans="1:25" ht="12" thickBot="1" x14ac:dyDescent="0.25">
      <c r="A1039" s="181" t="s">
        <v>67</v>
      </c>
      <c r="B1039" s="182"/>
      <c r="C1039" s="182"/>
      <c r="D1039" s="182"/>
      <c r="E1039" s="182"/>
      <c r="F1039" s="182"/>
      <c r="G1039" s="182"/>
      <c r="H1039" s="182"/>
      <c r="I1039" s="182"/>
      <c r="J1039" s="182"/>
      <c r="K1039" s="182"/>
      <c r="L1039" s="183"/>
      <c r="M1039" s="184">
        <v>380100.4</v>
      </c>
      <c r="N1039" s="185"/>
      <c r="O1039" s="186"/>
    </row>
    <row r="1040" spans="1:25" x14ac:dyDescent="0.2">
      <c r="A1040" s="187" t="s">
        <v>68</v>
      </c>
      <c r="B1040" s="188"/>
      <c r="C1040" s="188"/>
      <c r="D1040" s="188"/>
      <c r="E1040" s="188"/>
      <c r="F1040" s="188"/>
      <c r="G1040" s="188"/>
      <c r="H1040" s="188"/>
      <c r="I1040" s="188"/>
      <c r="J1040" s="188"/>
      <c r="K1040" s="188"/>
      <c r="L1040" s="189"/>
      <c r="M1040" s="190">
        <v>151382.41164648702</v>
      </c>
      <c r="N1040" s="191"/>
      <c r="O1040" s="192"/>
    </row>
    <row r="1041" spans="1:15" ht="12" thickBot="1" x14ac:dyDescent="0.25">
      <c r="A1041" s="193" t="s">
        <v>9</v>
      </c>
      <c r="B1041" s="194"/>
      <c r="C1041" s="194"/>
      <c r="D1041" s="194"/>
      <c r="E1041" s="194"/>
      <c r="F1041" s="194"/>
      <c r="G1041" s="194"/>
      <c r="H1041" s="194"/>
      <c r="I1041" s="194"/>
      <c r="J1041" s="194"/>
      <c r="K1041" s="194"/>
      <c r="L1041" s="195"/>
      <c r="M1041" s="196">
        <v>228717.99</v>
      </c>
      <c r="N1041" s="197"/>
      <c r="O1041" s="198"/>
    </row>
    <row r="1042" spans="1:15" ht="12" thickBot="1" x14ac:dyDescent="0.25">
      <c r="A1042" s="199" t="s">
        <v>115</v>
      </c>
      <c r="B1042" s="200"/>
      <c r="C1042" s="200"/>
      <c r="D1042" s="200"/>
      <c r="E1042" s="200"/>
      <c r="F1042" s="200"/>
      <c r="G1042" s="200"/>
      <c r="H1042" s="200"/>
      <c r="I1042" s="200"/>
      <c r="J1042" s="200"/>
      <c r="K1042" s="200"/>
      <c r="L1042" s="201"/>
      <c r="M1042" s="202">
        <v>0</v>
      </c>
      <c r="N1042" s="203"/>
      <c r="O1042" s="204"/>
    </row>
    <row r="1044" spans="1:15" ht="26.25" customHeight="1" x14ac:dyDescent="0.2"/>
    <row r="1045" spans="1:15" ht="34.5" customHeight="1" x14ac:dyDescent="0.2">
      <c r="B1045" s="171" t="s">
        <v>109</v>
      </c>
      <c r="C1045" s="171"/>
      <c r="D1045" s="171"/>
      <c r="E1045" s="171"/>
      <c r="F1045" s="171"/>
      <c r="G1045" s="171"/>
      <c r="H1045" s="171"/>
      <c r="I1045" s="171"/>
      <c r="J1045" s="171"/>
      <c r="K1045" s="171"/>
      <c r="L1045" s="171"/>
      <c r="M1045" s="171"/>
      <c r="N1045" s="171"/>
      <c r="O1045" s="44"/>
    </row>
    <row r="1046" spans="1:15" ht="12.75" customHeight="1" x14ac:dyDescent="0.2">
      <c r="B1046" s="172"/>
      <c r="C1046" s="172"/>
      <c r="D1046" s="172"/>
      <c r="E1046" s="172"/>
      <c r="F1046" s="172"/>
      <c r="G1046" s="172" t="s">
        <v>2</v>
      </c>
      <c r="H1046" s="172"/>
      <c r="I1046" s="172"/>
      <c r="J1046" s="172"/>
    </row>
    <row r="1047" spans="1:15" ht="12.75" x14ac:dyDescent="0.2">
      <c r="B1047" s="172"/>
      <c r="C1047" s="172"/>
      <c r="D1047" s="172"/>
      <c r="E1047" s="172"/>
      <c r="F1047" s="172"/>
      <c r="G1047" s="94" t="s">
        <v>3</v>
      </c>
      <c r="H1047" s="94" t="s">
        <v>4</v>
      </c>
      <c r="I1047" s="94" t="s">
        <v>5</v>
      </c>
      <c r="J1047" s="94" t="s">
        <v>6</v>
      </c>
    </row>
    <row r="1048" spans="1:15" ht="80.25" customHeight="1" x14ac:dyDescent="0.2">
      <c r="B1048" s="172" t="s">
        <v>110</v>
      </c>
      <c r="C1048" s="172"/>
      <c r="D1048" s="172"/>
      <c r="E1048" s="172"/>
      <c r="F1048" s="172"/>
      <c r="G1048" s="90">
        <v>521418.03</v>
      </c>
      <c r="H1048" s="90">
        <v>802903.88</v>
      </c>
      <c r="I1048" s="90">
        <v>815901.15</v>
      </c>
      <c r="J1048" s="90">
        <v>535554.71</v>
      </c>
    </row>
    <row r="1049" spans="1:15" ht="66.75" customHeight="1" x14ac:dyDescent="0.2">
      <c r="G1049" s="46"/>
    </row>
    <row r="1050" spans="1:15" ht="12.75" x14ac:dyDescent="0.2">
      <c r="A1050" s="14" t="s">
        <v>44</v>
      </c>
      <c r="B1050" s="17"/>
      <c r="C1050" s="17"/>
      <c r="D1050" s="17"/>
      <c r="E1050" s="17"/>
      <c r="F1050" s="17"/>
      <c r="G1050" s="17"/>
    </row>
    <row r="1051" spans="1:15" ht="33" customHeight="1" x14ac:dyDescent="0.2">
      <c r="A1051" s="102" t="s">
        <v>45</v>
      </c>
      <c r="B1051" s="103"/>
      <c r="C1051" s="87" t="s">
        <v>46</v>
      </c>
      <c r="D1051" s="88" t="s">
        <v>3</v>
      </c>
      <c r="E1051" s="88" t="s">
        <v>47</v>
      </c>
      <c r="F1051" s="88" t="s">
        <v>48</v>
      </c>
      <c r="G1051" s="88" t="s">
        <v>6</v>
      </c>
    </row>
    <row r="1052" spans="1:15" ht="12.75" customHeight="1" x14ac:dyDescent="0.2">
      <c r="A1052" s="104" t="s">
        <v>7</v>
      </c>
      <c r="B1052" s="104"/>
      <c r="C1052" s="104"/>
      <c r="D1052" s="104"/>
      <c r="E1052" s="104"/>
      <c r="F1052" s="104"/>
      <c r="G1052" s="104"/>
    </row>
    <row r="1053" spans="1:15" ht="24.75" customHeight="1" x14ac:dyDescent="0.2">
      <c r="A1053" s="104" t="s">
        <v>49</v>
      </c>
      <c r="B1053" s="104"/>
      <c r="C1053" s="88" t="s">
        <v>50</v>
      </c>
      <c r="D1053" s="89">
        <v>1294.27</v>
      </c>
      <c r="E1053" s="89">
        <v>1775.72</v>
      </c>
      <c r="F1053" s="89">
        <v>1919.93</v>
      </c>
      <c r="G1053" s="89">
        <v>2149.4</v>
      </c>
    </row>
    <row r="1054" spans="1:15" ht="12.75" customHeight="1" x14ac:dyDescent="0.2">
      <c r="A1054" s="104" t="s">
        <v>51</v>
      </c>
      <c r="B1054" s="104"/>
      <c r="C1054" s="87"/>
      <c r="D1054" s="89"/>
      <c r="E1054" s="89"/>
      <c r="F1054" s="89"/>
      <c r="G1054" s="89"/>
    </row>
    <row r="1055" spans="1:15" ht="39" customHeight="1" x14ac:dyDescent="0.2">
      <c r="A1055" s="173" t="s">
        <v>52</v>
      </c>
      <c r="B1055" s="173"/>
      <c r="C1055" s="88" t="s">
        <v>53</v>
      </c>
      <c r="D1055" s="89">
        <v>521418.03</v>
      </c>
      <c r="E1055" s="89">
        <v>802903.88</v>
      </c>
      <c r="F1055" s="89">
        <v>815901.15</v>
      </c>
      <c r="G1055" s="89">
        <v>535554.71</v>
      </c>
    </row>
    <row r="1056" spans="1:15" ht="39" customHeight="1" x14ac:dyDescent="0.2">
      <c r="A1056" s="173" t="s">
        <v>54</v>
      </c>
      <c r="B1056" s="173"/>
      <c r="C1056" s="88" t="s">
        <v>50</v>
      </c>
      <c r="D1056" s="89">
        <v>56.19</v>
      </c>
      <c r="E1056" s="89">
        <v>215.32</v>
      </c>
      <c r="F1056" s="89">
        <v>309.62</v>
      </c>
      <c r="G1056" s="89">
        <v>577.64</v>
      </c>
    </row>
    <row r="1058" spans="1:10" ht="37.5" customHeight="1" x14ac:dyDescent="0.2">
      <c r="A1058" s="99" t="s">
        <v>55</v>
      </c>
      <c r="B1058" s="100"/>
      <c r="C1058" s="22" t="s">
        <v>50</v>
      </c>
      <c r="D1058" s="89">
        <v>3.0852256800000002</v>
      </c>
    </row>
    <row r="1060" spans="1:10" ht="63" customHeight="1" x14ac:dyDescent="0.2">
      <c r="A1060" s="174" t="s">
        <v>111</v>
      </c>
      <c r="B1060" s="174"/>
      <c r="C1060" s="88" t="s">
        <v>53</v>
      </c>
      <c r="D1060" s="89">
        <v>155541.57999999999</v>
      </c>
    </row>
    <row r="1061" spans="1:10" ht="61.5" customHeight="1" x14ac:dyDescent="0.2">
      <c r="A1061" s="174" t="s">
        <v>112</v>
      </c>
      <c r="B1061" s="174"/>
      <c r="C1061" s="22" t="s">
        <v>50</v>
      </c>
      <c r="D1061" s="89">
        <v>1124.9100000000001</v>
      </c>
    </row>
    <row r="1062" spans="1:10" ht="75" customHeight="1" x14ac:dyDescent="0.2">
      <c r="A1062" s="174" t="s">
        <v>113</v>
      </c>
      <c r="B1062" s="174"/>
      <c r="C1062" s="22" t="s">
        <v>114</v>
      </c>
      <c r="D1062" s="89">
        <v>7.92</v>
      </c>
    </row>
    <row r="1064" spans="1:10" ht="42" customHeight="1" x14ac:dyDescent="0.2">
      <c r="A1064" s="174" t="s">
        <v>59</v>
      </c>
      <c r="B1064" s="174"/>
      <c r="C1064" s="88" t="s">
        <v>50</v>
      </c>
      <c r="D1064" s="89">
        <v>112.09</v>
      </c>
    </row>
    <row r="1068" spans="1:10" x14ac:dyDescent="0.2">
      <c r="A1068" s="122" t="s">
        <v>145</v>
      </c>
      <c r="B1068" s="122"/>
      <c r="C1068" s="122"/>
      <c r="D1068" s="122"/>
      <c r="E1068" s="122"/>
      <c r="F1068" s="122"/>
      <c r="G1068" s="96" t="s">
        <v>146</v>
      </c>
      <c r="H1068" s="96"/>
      <c r="I1068" s="96"/>
      <c r="J1068" s="96"/>
    </row>
  </sheetData>
  <mergeCells count="127">
    <mergeCell ref="A1058:B1058"/>
    <mergeCell ref="A1060:B1060"/>
    <mergeCell ref="A1061:B1061"/>
    <mergeCell ref="A1062:B1062"/>
    <mergeCell ref="A1064:B1064"/>
    <mergeCell ref="A1042:L1042"/>
    <mergeCell ref="M1042:O1042"/>
    <mergeCell ref="B1045:N1045"/>
    <mergeCell ref="B1046:F1047"/>
    <mergeCell ref="G1046:J1046"/>
    <mergeCell ref="B1048:F1048"/>
    <mergeCell ref="A1051:B1051"/>
    <mergeCell ref="A1052:G1052"/>
    <mergeCell ref="A1053:B1053"/>
    <mergeCell ref="A1054:B1054"/>
    <mergeCell ref="A1055:B1055"/>
    <mergeCell ref="A1056:B1056"/>
    <mergeCell ref="A994:A995"/>
    <mergeCell ref="B994:Y994"/>
    <mergeCell ref="A1038:L1038"/>
    <mergeCell ref="M1038:O1038"/>
    <mergeCell ref="A1039:L1039"/>
    <mergeCell ref="M1039:O1039"/>
    <mergeCell ref="A1040:L1040"/>
    <mergeCell ref="M1040:O1040"/>
    <mergeCell ref="A1041:L1041"/>
    <mergeCell ref="M1041:O1041"/>
    <mergeCell ref="A1028:L1028"/>
    <mergeCell ref="M1028:O1028"/>
    <mergeCell ref="A1029:L1029"/>
    <mergeCell ref="M1029:O1029"/>
    <mergeCell ref="A1030:L1030"/>
    <mergeCell ref="M1030:O1030"/>
    <mergeCell ref="A1031:L1031"/>
    <mergeCell ref="M1031:O1031"/>
    <mergeCell ref="A1032:L1032"/>
    <mergeCell ref="M1032:O1032"/>
    <mergeCell ref="A1033:L1033"/>
    <mergeCell ref="M1033:O1033"/>
    <mergeCell ref="A824:A825"/>
    <mergeCell ref="B824:Y824"/>
    <mergeCell ref="A858:A859"/>
    <mergeCell ref="B858:Y858"/>
    <mergeCell ref="A892:A893"/>
    <mergeCell ref="B892:Y892"/>
    <mergeCell ref="A926:A927"/>
    <mergeCell ref="B926:Y926"/>
    <mergeCell ref="A960:A961"/>
    <mergeCell ref="B960:Y960"/>
    <mergeCell ref="A684:Y684"/>
    <mergeCell ref="B685:Y685"/>
    <mergeCell ref="A686:A687"/>
    <mergeCell ref="B686:Y686"/>
    <mergeCell ref="A721:A722"/>
    <mergeCell ref="B721:Y721"/>
    <mergeCell ref="A755:A756"/>
    <mergeCell ref="B755:Y755"/>
    <mergeCell ref="A790:A791"/>
    <mergeCell ref="B790:Y790"/>
    <mergeCell ref="A184:A185"/>
    <mergeCell ref="B184:Y184"/>
    <mergeCell ref="A219:A220"/>
    <mergeCell ref="B219:Y219"/>
    <mergeCell ref="A253:A254"/>
    <mergeCell ref="B253:Y253"/>
    <mergeCell ref="A355:A356"/>
    <mergeCell ref="B355:Y355"/>
    <mergeCell ref="A389:A390"/>
    <mergeCell ref="B389:Y389"/>
    <mergeCell ref="A649:A650"/>
    <mergeCell ref="B649:Y649"/>
    <mergeCell ref="B577:Y577"/>
    <mergeCell ref="A614:A615"/>
    <mergeCell ref="B614:Y614"/>
    <mergeCell ref="B473:Y473"/>
    <mergeCell ref="A474:A475"/>
    <mergeCell ref="B474:Y474"/>
    <mergeCell ref="A508:A509"/>
    <mergeCell ref="B508:Y508"/>
    <mergeCell ref="A542:A543"/>
    <mergeCell ref="B542:Y542"/>
    <mergeCell ref="A577:A578"/>
    <mergeCell ref="A611:Y611"/>
    <mergeCell ref="A467:Y467"/>
    <mergeCell ref="A468:Y468"/>
    <mergeCell ref="A469:Y469"/>
    <mergeCell ref="A470:Y470"/>
    <mergeCell ref="A472:Y472"/>
    <mergeCell ref="A461:L461"/>
    <mergeCell ref="M461:O461"/>
    <mergeCell ref="A462:L462"/>
    <mergeCell ref="M462:O462"/>
    <mergeCell ref="A463:L463"/>
    <mergeCell ref="M463:O463"/>
    <mergeCell ref="A460:L460"/>
    <mergeCell ref="M460:O460"/>
    <mergeCell ref="A287:A288"/>
    <mergeCell ref="B287:Y287"/>
    <mergeCell ref="A321:A322"/>
    <mergeCell ref="B321:Y321"/>
    <mergeCell ref="A466:Y466"/>
    <mergeCell ref="A423:A424"/>
    <mergeCell ref="B423:Y423"/>
    <mergeCell ref="A1068:F1068"/>
    <mergeCell ref="G1068:J1068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  <mergeCell ref="A115:A116"/>
    <mergeCell ref="B115:Y115"/>
    <mergeCell ref="A7:X7"/>
    <mergeCell ref="A8:X8"/>
    <mergeCell ref="A9:X9"/>
    <mergeCell ref="A11:X11"/>
    <mergeCell ref="A12:A13"/>
    <mergeCell ref="B12:Y12"/>
    <mergeCell ref="A150:A151"/>
    <mergeCell ref="B150:Y150"/>
    <mergeCell ref="A459:L459"/>
    <mergeCell ref="M459:O459"/>
  </mergeCells>
  <conditionalFormatting sqref="B1050">
    <cfRule type="expression" dxfId="83" priority="17">
      <formula>AND($P1050&gt;=500,$P1050&lt;=899,$AD1050&lt;0)</formula>
    </cfRule>
    <cfRule type="expression" dxfId="82" priority="18">
      <formula>AND($AD1050&lt;0,$B1050&lt;&gt;$AF1050)</formula>
    </cfRule>
    <cfRule type="expression" dxfId="81" priority="19">
      <formula>OR(AND($Q1050&gt;=1,$Q1050&lt;=3,$R1050=0,$B1050=$AF1050,$P1050&lt;500),AND($B1050&lt;&gt;$AF1050,$AD1050&gt;0))</formula>
    </cfRule>
    <cfRule type="expression" dxfId="80" priority="20">
      <formula>$Q1050=99</formula>
    </cfRule>
  </conditionalFormatting>
  <conditionalFormatting sqref="C1050:E1050">
    <cfRule type="expression" dxfId="79" priority="13">
      <formula>AND($P1050&gt;=500,$P1050&lt;=899,$AD1050&lt;0)</formula>
    </cfRule>
    <cfRule type="expression" dxfId="78" priority="14">
      <formula>AND($AD1050&lt;0,$B1050&lt;&gt;$AF1050)</formula>
    </cfRule>
    <cfRule type="expression" dxfId="77" priority="15">
      <formula>OR(AND($Q1050&gt;=1,$Q1050&lt;=3,$R1050=0,$B1050=$AF1050,$P1050&lt;500),AND($B1050&lt;&gt;$AF1050,$AD1050&gt;0))</formula>
    </cfRule>
    <cfRule type="expression" dxfId="76" priority="16">
      <formula>$Q1050=99</formula>
    </cfRule>
  </conditionalFormatting>
  <conditionalFormatting sqref="C1051:E1051">
    <cfRule type="expression" dxfId="75" priority="9">
      <formula>AND($P1051&gt;=500,$P1051&lt;=899,$AD1051&lt;0)</formula>
    </cfRule>
    <cfRule type="expression" dxfId="74" priority="10">
      <formula>AND($AD1051&lt;0,$B1051&lt;&gt;$AF1051)</formula>
    </cfRule>
    <cfRule type="expression" dxfId="73" priority="11">
      <formula>OR(AND($Q1051&gt;=1,$Q1051&lt;=3,$R1051=0,$B1051=$AF1051,$P1051&lt;500),AND($B1051&lt;&gt;$AF1051,$AD1051&gt;0))</formula>
    </cfRule>
    <cfRule type="expression" dxfId="72" priority="12">
      <formula>$Q1051=99</formula>
    </cfRule>
  </conditionalFormatting>
  <conditionalFormatting sqref="B1052:D1052">
    <cfRule type="expression" dxfId="71" priority="21">
      <formula>AND($P1052&gt;=500,$P1052&lt;=899,$AD1052&lt;0)</formula>
    </cfRule>
    <cfRule type="expression" dxfId="70" priority="22">
      <formula>AND($AD1052&lt;0,#REF!&lt;&gt;$AF1052)</formula>
    </cfRule>
    <cfRule type="expression" dxfId="69" priority="23">
      <formula>OR(AND($Q1052&gt;=1,$Q1052&lt;=3,$R1052=0,#REF!=$AF1052,$P1052&lt;500),AND(#REF!&lt;&gt;$AF1052,$AD1052&gt;0))</formula>
    </cfRule>
    <cfRule type="expression" dxfId="68" priority="24">
      <formula>$Q1052=99</formula>
    </cfRule>
  </conditionalFormatting>
  <conditionalFormatting sqref="B1051">
    <cfRule type="expression" dxfId="67" priority="1">
      <formula>AND($P1051&gt;=500,$P1051&lt;=899,$AD1051&lt;0)</formula>
    </cfRule>
    <cfRule type="expression" dxfId="66" priority="2">
      <formula>AND($AD1051&lt;0,$B1051&lt;&gt;$AF1051)</formula>
    </cfRule>
    <cfRule type="expression" dxfId="65" priority="3">
      <formula>OR(AND($Q1051&gt;=1,$Q1051&lt;=3,$R1051=0,$B1051=$AF1051,$P1051&lt;500),AND($B1051&lt;&gt;$AF1051,$AD1051&gt;0))</formula>
    </cfRule>
    <cfRule type="expression" dxfId="64" priority="4">
      <formula>$Q1051=99</formula>
    </cfRule>
  </conditionalFormatting>
  <hyperlinks>
    <hyperlink ref="G1068" r:id="rId1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FFFF00"/>
  </sheetPr>
  <dimension ref="A1:Z518"/>
  <sheetViews>
    <sheetView workbookViewId="0">
      <selection activeCell="A518" sqref="A518:J51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31" t="s">
        <v>73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5" ht="25.5" customHeight="1" x14ac:dyDescent="0.2">
      <c r="A9" s="123" t="s">
        <v>77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33" t="s">
        <v>69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1:25" ht="15.75" customHeight="1" x14ac:dyDescent="0.2">
      <c r="A12" s="135" t="s">
        <v>61</v>
      </c>
      <c r="B12" s="137" t="s">
        <v>62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</row>
    <row r="13" spans="1:25" ht="25.5" x14ac:dyDescent="0.2">
      <c r="A13" s="136"/>
      <c r="B13" s="52" t="s">
        <v>78</v>
      </c>
      <c r="C13" s="53" t="s">
        <v>79</v>
      </c>
      <c r="D13" s="54" t="s">
        <v>80</v>
      </c>
      <c r="E13" s="53" t="s">
        <v>81</v>
      </c>
      <c r="F13" s="53" t="s">
        <v>82</v>
      </c>
      <c r="G13" s="53" t="s">
        <v>83</v>
      </c>
      <c r="H13" s="53" t="s">
        <v>84</v>
      </c>
      <c r="I13" s="53" t="s">
        <v>85</v>
      </c>
      <c r="J13" s="53" t="s">
        <v>86</v>
      </c>
      <c r="K13" s="52" t="s">
        <v>87</v>
      </c>
      <c r="L13" s="53" t="s">
        <v>88</v>
      </c>
      <c r="M13" s="55" t="s">
        <v>89</v>
      </c>
      <c r="N13" s="52" t="s">
        <v>90</v>
      </c>
      <c r="O13" s="53" t="s">
        <v>91</v>
      </c>
      <c r="P13" s="55" t="s">
        <v>92</v>
      </c>
      <c r="Q13" s="54" t="s">
        <v>93</v>
      </c>
      <c r="R13" s="53" t="s">
        <v>94</v>
      </c>
      <c r="S13" s="54" t="s">
        <v>95</v>
      </c>
      <c r="T13" s="53" t="s">
        <v>96</v>
      </c>
      <c r="U13" s="54" t="s">
        <v>97</v>
      </c>
      <c r="V13" s="53" t="s">
        <v>98</v>
      </c>
      <c r="W13" s="54" t="s">
        <v>99</v>
      </c>
      <c r="X13" s="53" t="s">
        <v>100</v>
      </c>
      <c r="Y13" s="53" t="s">
        <v>101</v>
      </c>
    </row>
    <row r="14" spans="1:25" x14ac:dyDescent="0.2">
      <c r="A14" s="31">
        <v>42614</v>
      </c>
      <c r="B14" s="32">
        <v>2794.94</v>
      </c>
      <c r="C14" s="32">
        <v>2862.9500000000003</v>
      </c>
      <c r="D14" s="32">
        <v>2929.38</v>
      </c>
      <c r="E14" s="32">
        <v>2944.04</v>
      </c>
      <c r="F14" s="32">
        <v>2946.7200000000003</v>
      </c>
      <c r="G14" s="32">
        <v>2904.65</v>
      </c>
      <c r="H14" s="32">
        <v>2841.4300000000003</v>
      </c>
      <c r="I14" s="32">
        <v>2758.4300000000003</v>
      </c>
      <c r="J14" s="32">
        <v>2729.21</v>
      </c>
      <c r="K14" s="32">
        <v>2729.75</v>
      </c>
      <c r="L14" s="32">
        <v>2733.75</v>
      </c>
      <c r="M14" s="32">
        <v>2722.7400000000002</v>
      </c>
      <c r="N14" s="32">
        <v>2705.05</v>
      </c>
      <c r="O14" s="32">
        <v>2708.8700000000003</v>
      </c>
      <c r="P14" s="32">
        <v>2710.8100000000004</v>
      </c>
      <c r="Q14" s="32">
        <v>2717.17</v>
      </c>
      <c r="R14" s="32">
        <v>2713</v>
      </c>
      <c r="S14" s="32">
        <v>2703.01</v>
      </c>
      <c r="T14" s="32">
        <v>2707.84</v>
      </c>
      <c r="U14" s="32">
        <v>2708.13</v>
      </c>
      <c r="V14" s="32">
        <v>2742.4900000000002</v>
      </c>
      <c r="W14" s="32">
        <v>2753.1600000000003</v>
      </c>
      <c r="X14" s="32">
        <v>2729.6200000000003</v>
      </c>
      <c r="Y14" s="32">
        <v>2739.36</v>
      </c>
    </row>
    <row r="15" spans="1:25" x14ac:dyDescent="0.2">
      <c r="A15" s="31">
        <v>42615</v>
      </c>
      <c r="B15" s="32">
        <v>2808.9100000000003</v>
      </c>
      <c r="C15" s="32">
        <v>2876.17</v>
      </c>
      <c r="D15" s="32">
        <v>2915.56</v>
      </c>
      <c r="E15" s="32">
        <v>2939.17</v>
      </c>
      <c r="F15" s="32">
        <v>2932.6200000000003</v>
      </c>
      <c r="G15" s="32">
        <v>2907.77</v>
      </c>
      <c r="H15" s="32">
        <v>2831.58</v>
      </c>
      <c r="I15" s="32">
        <v>2815.8900000000003</v>
      </c>
      <c r="J15" s="32">
        <v>2735.4</v>
      </c>
      <c r="K15" s="32">
        <v>2761.82</v>
      </c>
      <c r="L15" s="32">
        <v>2750.4</v>
      </c>
      <c r="M15" s="32">
        <v>2743.4300000000003</v>
      </c>
      <c r="N15" s="32">
        <v>2744.6800000000003</v>
      </c>
      <c r="O15" s="32">
        <v>2750.88</v>
      </c>
      <c r="P15" s="32">
        <v>2748.17</v>
      </c>
      <c r="Q15" s="32">
        <v>2746.59</v>
      </c>
      <c r="R15" s="32">
        <v>2753.76</v>
      </c>
      <c r="S15" s="32">
        <v>2748.27</v>
      </c>
      <c r="T15" s="32">
        <v>2735.98</v>
      </c>
      <c r="U15" s="32">
        <v>2713.3900000000003</v>
      </c>
      <c r="V15" s="32">
        <v>2722.7200000000003</v>
      </c>
      <c r="W15" s="32">
        <v>2717.84</v>
      </c>
      <c r="X15" s="32">
        <v>2691.76</v>
      </c>
      <c r="Y15" s="32">
        <v>2697.7000000000003</v>
      </c>
    </row>
    <row r="16" spans="1:25" x14ac:dyDescent="0.2">
      <c r="A16" s="31">
        <v>42616</v>
      </c>
      <c r="B16" s="32">
        <v>2802.3900000000003</v>
      </c>
      <c r="C16" s="32">
        <v>2868.78</v>
      </c>
      <c r="D16" s="32">
        <v>2934.69</v>
      </c>
      <c r="E16" s="32">
        <v>2925.82</v>
      </c>
      <c r="F16" s="32">
        <v>2924.3700000000003</v>
      </c>
      <c r="G16" s="32">
        <v>2935.7400000000002</v>
      </c>
      <c r="H16" s="32">
        <v>2872.52</v>
      </c>
      <c r="I16" s="32">
        <v>2885.1600000000003</v>
      </c>
      <c r="J16" s="32">
        <v>2764.9300000000003</v>
      </c>
      <c r="K16" s="32">
        <v>2727.23</v>
      </c>
      <c r="L16" s="32">
        <v>2711.38</v>
      </c>
      <c r="M16" s="32">
        <v>2701.01</v>
      </c>
      <c r="N16" s="32">
        <v>2691.09</v>
      </c>
      <c r="O16" s="32">
        <v>2682.67</v>
      </c>
      <c r="P16" s="32">
        <v>2716.38</v>
      </c>
      <c r="Q16" s="32">
        <v>2710.19</v>
      </c>
      <c r="R16" s="32">
        <v>2706.52</v>
      </c>
      <c r="S16" s="32">
        <v>2702</v>
      </c>
      <c r="T16" s="32">
        <v>2698.2000000000003</v>
      </c>
      <c r="U16" s="32">
        <v>2672.0600000000004</v>
      </c>
      <c r="V16" s="32">
        <v>2696.94</v>
      </c>
      <c r="W16" s="32">
        <v>2707.34</v>
      </c>
      <c r="X16" s="32">
        <v>2710.73</v>
      </c>
      <c r="Y16" s="32">
        <v>2738.2000000000003</v>
      </c>
    </row>
    <row r="17" spans="1:25" x14ac:dyDescent="0.2">
      <c r="A17" s="31">
        <v>42617</v>
      </c>
      <c r="B17" s="32">
        <v>2806.2200000000003</v>
      </c>
      <c r="C17" s="32">
        <v>2861.4500000000003</v>
      </c>
      <c r="D17" s="32">
        <v>2898.11</v>
      </c>
      <c r="E17" s="32">
        <v>2908.3700000000003</v>
      </c>
      <c r="F17" s="32">
        <v>2924.1400000000003</v>
      </c>
      <c r="G17" s="32">
        <v>2915.8</v>
      </c>
      <c r="H17" s="32">
        <v>2897.04</v>
      </c>
      <c r="I17" s="32">
        <v>2865.69</v>
      </c>
      <c r="J17" s="32">
        <v>2788.31</v>
      </c>
      <c r="K17" s="32">
        <v>2706.34</v>
      </c>
      <c r="L17" s="32">
        <v>2663.57</v>
      </c>
      <c r="M17" s="32">
        <v>2698.38</v>
      </c>
      <c r="N17" s="32">
        <v>2670.11</v>
      </c>
      <c r="O17" s="32">
        <v>2663.92</v>
      </c>
      <c r="P17" s="32">
        <v>2654.8300000000004</v>
      </c>
      <c r="Q17" s="32">
        <v>2654.5400000000004</v>
      </c>
      <c r="R17" s="32">
        <v>2653.38</v>
      </c>
      <c r="S17" s="32">
        <v>2643.3500000000004</v>
      </c>
      <c r="T17" s="32">
        <v>2637.1600000000003</v>
      </c>
      <c r="U17" s="32">
        <v>2611.44</v>
      </c>
      <c r="V17" s="32">
        <v>2659.25</v>
      </c>
      <c r="W17" s="32">
        <v>2670.78</v>
      </c>
      <c r="X17" s="32">
        <v>2664.4100000000003</v>
      </c>
      <c r="Y17" s="32">
        <v>2697.8</v>
      </c>
    </row>
    <row r="18" spans="1:25" x14ac:dyDescent="0.2">
      <c r="A18" s="31">
        <v>42618</v>
      </c>
      <c r="B18" s="32">
        <v>2831.8900000000003</v>
      </c>
      <c r="C18" s="32">
        <v>2892.3700000000003</v>
      </c>
      <c r="D18" s="32">
        <v>2923.88</v>
      </c>
      <c r="E18" s="32">
        <v>2941.13</v>
      </c>
      <c r="F18" s="32">
        <v>2933.86</v>
      </c>
      <c r="G18" s="32">
        <v>2896.8500000000004</v>
      </c>
      <c r="H18" s="32">
        <v>2832.2200000000003</v>
      </c>
      <c r="I18" s="32">
        <v>2760.65</v>
      </c>
      <c r="J18" s="32">
        <v>2738.8700000000003</v>
      </c>
      <c r="K18" s="32">
        <v>2731.75</v>
      </c>
      <c r="L18" s="32">
        <v>2714.4500000000003</v>
      </c>
      <c r="M18" s="32">
        <v>2715.13</v>
      </c>
      <c r="N18" s="32">
        <v>2711.7400000000002</v>
      </c>
      <c r="O18" s="32">
        <v>2706.4100000000003</v>
      </c>
      <c r="P18" s="32">
        <v>2738.6400000000003</v>
      </c>
      <c r="Q18" s="32">
        <v>2759.08</v>
      </c>
      <c r="R18" s="32">
        <v>2766.8700000000003</v>
      </c>
      <c r="S18" s="32">
        <v>2755.23</v>
      </c>
      <c r="T18" s="32">
        <v>2752.1600000000003</v>
      </c>
      <c r="U18" s="32">
        <v>2762.78</v>
      </c>
      <c r="V18" s="32">
        <v>2773.32</v>
      </c>
      <c r="W18" s="32">
        <v>2765.2000000000003</v>
      </c>
      <c r="X18" s="32">
        <v>2762</v>
      </c>
      <c r="Y18" s="32">
        <v>2785.81</v>
      </c>
    </row>
    <row r="19" spans="1:25" x14ac:dyDescent="0.2">
      <c r="A19" s="31">
        <v>42619</v>
      </c>
      <c r="B19" s="32">
        <v>2812.7000000000003</v>
      </c>
      <c r="C19" s="32">
        <v>2885.34</v>
      </c>
      <c r="D19" s="32">
        <v>2931.19</v>
      </c>
      <c r="E19" s="32">
        <v>2953</v>
      </c>
      <c r="F19" s="32">
        <v>2960.08</v>
      </c>
      <c r="G19" s="32">
        <v>2936.8900000000003</v>
      </c>
      <c r="H19" s="32">
        <v>2843.65</v>
      </c>
      <c r="I19" s="32">
        <v>2733.9</v>
      </c>
      <c r="J19" s="32">
        <v>2664.42</v>
      </c>
      <c r="K19" s="32">
        <v>2652.67</v>
      </c>
      <c r="L19" s="32">
        <v>2661.4300000000003</v>
      </c>
      <c r="M19" s="32">
        <v>2679.9300000000003</v>
      </c>
      <c r="N19" s="32">
        <v>2670.32</v>
      </c>
      <c r="O19" s="32">
        <v>2672.8100000000004</v>
      </c>
      <c r="P19" s="32">
        <v>2677.57</v>
      </c>
      <c r="Q19" s="32">
        <v>2683.5800000000004</v>
      </c>
      <c r="R19" s="32">
        <v>2676.61</v>
      </c>
      <c r="S19" s="32">
        <v>2667.8900000000003</v>
      </c>
      <c r="T19" s="32">
        <v>2670.76</v>
      </c>
      <c r="U19" s="32">
        <v>2679.34</v>
      </c>
      <c r="V19" s="32">
        <v>2733.15</v>
      </c>
      <c r="W19" s="32">
        <v>2725.9</v>
      </c>
      <c r="X19" s="32">
        <v>2676.98</v>
      </c>
      <c r="Y19" s="32">
        <v>2703.9300000000003</v>
      </c>
    </row>
    <row r="20" spans="1:25" x14ac:dyDescent="0.2">
      <c r="A20" s="31">
        <v>42620</v>
      </c>
      <c r="B20" s="32">
        <v>2787.6400000000003</v>
      </c>
      <c r="C20" s="32">
        <v>2854.76</v>
      </c>
      <c r="D20" s="32">
        <v>2882.75</v>
      </c>
      <c r="E20" s="32">
        <v>2900.46</v>
      </c>
      <c r="F20" s="32">
        <v>2907.25</v>
      </c>
      <c r="G20" s="32">
        <v>2894.3</v>
      </c>
      <c r="H20" s="32">
        <v>2819.1800000000003</v>
      </c>
      <c r="I20" s="32">
        <v>2751.17</v>
      </c>
      <c r="J20" s="32">
        <v>2717.3700000000003</v>
      </c>
      <c r="K20" s="32">
        <v>2741.82</v>
      </c>
      <c r="L20" s="32">
        <v>2729.09</v>
      </c>
      <c r="M20" s="32">
        <v>2771.25</v>
      </c>
      <c r="N20" s="32">
        <v>2755.27</v>
      </c>
      <c r="O20" s="32">
        <v>2762.94</v>
      </c>
      <c r="P20" s="32">
        <v>2739.9300000000003</v>
      </c>
      <c r="Q20" s="32">
        <v>2715.3100000000004</v>
      </c>
      <c r="R20" s="32">
        <v>2824.1000000000004</v>
      </c>
      <c r="S20" s="32">
        <v>2767.4300000000003</v>
      </c>
      <c r="T20" s="32">
        <v>2769.42</v>
      </c>
      <c r="U20" s="32">
        <v>2763.8</v>
      </c>
      <c r="V20" s="32">
        <v>2789.38</v>
      </c>
      <c r="W20" s="32">
        <v>2729.8300000000004</v>
      </c>
      <c r="X20" s="32">
        <v>2688.4100000000003</v>
      </c>
      <c r="Y20" s="32">
        <v>2727.28</v>
      </c>
    </row>
    <row r="21" spans="1:25" x14ac:dyDescent="0.2">
      <c r="A21" s="31">
        <v>42621</v>
      </c>
      <c r="B21" s="32">
        <v>2776.8500000000004</v>
      </c>
      <c r="C21" s="32">
        <v>2843.3</v>
      </c>
      <c r="D21" s="32">
        <v>2896.03</v>
      </c>
      <c r="E21" s="32">
        <v>2898.1600000000003</v>
      </c>
      <c r="F21" s="32">
        <v>2905.9900000000002</v>
      </c>
      <c r="G21" s="32">
        <v>2909.4100000000003</v>
      </c>
      <c r="H21" s="32">
        <v>2864.79</v>
      </c>
      <c r="I21" s="32">
        <v>2825.57</v>
      </c>
      <c r="J21" s="32">
        <v>2760.65</v>
      </c>
      <c r="K21" s="32">
        <v>2703.67</v>
      </c>
      <c r="L21" s="32">
        <v>2667.25</v>
      </c>
      <c r="M21" s="32">
        <v>2711.57</v>
      </c>
      <c r="N21" s="32">
        <v>2742.77</v>
      </c>
      <c r="O21" s="32">
        <v>2748.27</v>
      </c>
      <c r="P21" s="32">
        <v>2730.77</v>
      </c>
      <c r="Q21" s="32">
        <v>2738.48</v>
      </c>
      <c r="R21" s="32">
        <v>2741.8900000000003</v>
      </c>
      <c r="S21" s="32">
        <v>2670.38</v>
      </c>
      <c r="T21" s="32">
        <v>2653.92</v>
      </c>
      <c r="U21" s="32">
        <v>2644.76</v>
      </c>
      <c r="V21" s="32">
        <v>2668.2200000000003</v>
      </c>
      <c r="W21" s="32">
        <v>2663.42</v>
      </c>
      <c r="X21" s="32">
        <v>2642.25</v>
      </c>
      <c r="Y21" s="32">
        <v>2688.3700000000003</v>
      </c>
    </row>
    <row r="22" spans="1:25" x14ac:dyDescent="0.2">
      <c r="A22" s="31">
        <v>42622</v>
      </c>
      <c r="B22" s="32">
        <v>2786.4500000000003</v>
      </c>
      <c r="C22" s="32">
        <v>2847.9900000000002</v>
      </c>
      <c r="D22" s="32">
        <v>2907.4900000000002</v>
      </c>
      <c r="E22" s="32">
        <v>2928.8700000000003</v>
      </c>
      <c r="F22" s="32">
        <v>2933.27</v>
      </c>
      <c r="G22" s="32">
        <v>2905.6800000000003</v>
      </c>
      <c r="H22" s="32">
        <v>2843.04</v>
      </c>
      <c r="I22" s="32">
        <v>2770.07</v>
      </c>
      <c r="J22" s="32">
        <v>2687.19</v>
      </c>
      <c r="K22" s="32">
        <v>2661.5</v>
      </c>
      <c r="L22" s="32">
        <v>2662.9900000000002</v>
      </c>
      <c r="M22" s="32">
        <v>2646.6800000000003</v>
      </c>
      <c r="N22" s="32">
        <v>2638.4700000000003</v>
      </c>
      <c r="O22" s="32">
        <v>2646.4900000000002</v>
      </c>
      <c r="P22" s="32">
        <v>2645.6200000000003</v>
      </c>
      <c r="Q22" s="32">
        <v>2713.19</v>
      </c>
      <c r="R22" s="32">
        <v>2800.08</v>
      </c>
      <c r="S22" s="32">
        <v>2738.44</v>
      </c>
      <c r="T22" s="32">
        <v>2671.15</v>
      </c>
      <c r="U22" s="32">
        <v>2639.32</v>
      </c>
      <c r="V22" s="32">
        <v>2654.8300000000004</v>
      </c>
      <c r="W22" s="32">
        <v>2648.44</v>
      </c>
      <c r="X22" s="32">
        <v>2642.6600000000003</v>
      </c>
      <c r="Y22" s="32">
        <v>2712.92</v>
      </c>
    </row>
    <row r="23" spans="1:25" x14ac:dyDescent="0.2">
      <c r="A23" s="31">
        <v>42623</v>
      </c>
      <c r="B23" s="32">
        <v>2788.76</v>
      </c>
      <c r="C23" s="32">
        <v>2852.4100000000003</v>
      </c>
      <c r="D23" s="32">
        <v>2888.57</v>
      </c>
      <c r="E23" s="32">
        <v>2897.9</v>
      </c>
      <c r="F23" s="32">
        <v>2895.94</v>
      </c>
      <c r="G23" s="32">
        <v>2886.19</v>
      </c>
      <c r="H23" s="32">
        <v>2864.53</v>
      </c>
      <c r="I23" s="32">
        <v>2820.9900000000002</v>
      </c>
      <c r="J23" s="32">
        <v>2720</v>
      </c>
      <c r="K23" s="32">
        <v>2666.28</v>
      </c>
      <c r="L23" s="32">
        <v>2640.32</v>
      </c>
      <c r="M23" s="32">
        <v>2686.9</v>
      </c>
      <c r="N23" s="32">
        <v>2728.17</v>
      </c>
      <c r="O23" s="32">
        <v>2654.6200000000003</v>
      </c>
      <c r="P23" s="32">
        <v>2667.38</v>
      </c>
      <c r="Q23" s="32">
        <v>2682.5600000000004</v>
      </c>
      <c r="R23" s="32">
        <v>2680.8700000000003</v>
      </c>
      <c r="S23" s="32">
        <v>2679.17</v>
      </c>
      <c r="T23" s="32">
        <v>2642.03</v>
      </c>
      <c r="U23" s="32">
        <v>2616.02</v>
      </c>
      <c r="V23" s="32">
        <v>2621.36</v>
      </c>
      <c r="W23" s="32">
        <v>2628.6200000000003</v>
      </c>
      <c r="X23" s="32">
        <v>2667.4700000000003</v>
      </c>
      <c r="Y23" s="32">
        <v>2629.34</v>
      </c>
    </row>
    <row r="24" spans="1:25" x14ac:dyDescent="0.2">
      <c r="A24" s="31">
        <v>42624</v>
      </c>
      <c r="B24" s="32">
        <v>2668.1600000000003</v>
      </c>
      <c r="C24" s="32">
        <v>2738.31</v>
      </c>
      <c r="D24" s="32">
        <v>2799.7000000000003</v>
      </c>
      <c r="E24" s="32">
        <v>2901.96</v>
      </c>
      <c r="F24" s="32">
        <v>2932.69</v>
      </c>
      <c r="G24" s="32">
        <v>2920.86</v>
      </c>
      <c r="H24" s="32">
        <v>2894.4300000000003</v>
      </c>
      <c r="I24" s="32">
        <v>2863.4900000000002</v>
      </c>
      <c r="J24" s="32">
        <v>2771.3</v>
      </c>
      <c r="K24" s="32">
        <v>2713.27</v>
      </c>
      <c r="L24" s="32">
        <v>2697.3700000000003</v>
      </c>
      <c r="M24" s="32">
        <v>2751.79</v>
      </c>
      <c r="N24" s="32">
        <v>2756.2400000000002</v>
      </c>
      <c r="O24" s="32">
        <v>2757.55</v>
      </c>
      <c r="P24" s="32">
        <v>2782.38</v>
      </c>
      <c r="Q24" s="32">
        <v>2780.98</v>
      </c>
      <c r="R24" s="32">
        <v>2778.6800000000003</v>
      </c>
      <c r="S24" s="32">
        <v>2788.27</v>
      </c>
      <c r="T24" s="32">
        <v>2766.26</v>
      </c>
      <c r="U24" s="32">
        <v>2679.07</v>
      </c>
      <c r="V24" s="32">
        <v>2710.0400000000004</v>
      </c>
      <c r="W24" s="32">
        <v>2754.6400000000003</v>
      </c>
      <c r="X24" s="32">
        <v>2722.17</v>
      </c>
      <c r="Y24" s="32">
        <v>2730.9300000000003</v>
      </c>
    </row>
    <row r="25" spans="1:25" x14ac:dyDescent="0.2">
      <c r="A25" s="31">
        <v>42625</v>
      </c>
      <c r="B25" s="32">
        <v>2810.84</v>
      </c>
      <c r="C25" s="32">
        <v>2881.96</v>
      </c>
      <c r="D25" s="32">
        <v>2916.83</v>
      </c>
      <c r="E25" s="32">
        <v>2933.1400000000003</v>
      </c>
      <c r="F25" s="32">
        <v>2922.15</v>
      </c>
      <c r="G25" s="32">
        <v>2894.77</v>
      </c>
      <c r="H25" s="32">
        <v>2833</v>
      </c>
      <c r="I25" s="32">
        <v>2756.4900000000002</v>
      </c>
      <c r="J25" s="32">
        <v>2700.1600000000003</v>
      </c>
      <c r="K25" s="32">
        <v>2692.4100000000003</v>
      </c>
      <c r="L25" s="32">
        <v>2678.2400000000002</v>
      </c>
      <c r="M25" s="32">
        <v>2670.42</v>
      </c>
      <c r="N25" s="32">
        <v>2670.1400000000003</v>
      </c>
      <c r="O25" s="32">
        <v>2673.82</v>
      </c>
      <c r="P25" s="32">
        <v>2689.88</v>
      </c>
      <c r="Q25" s="32">
        <v>2684.36</v>
      </c>
      <c r="R25" s="32">
        <v>2687.2000000000003</v>
      </c>
      <c r="S25" s="32">
        <v>2694.46</v>
      </c>
      <c r="T25" s="32">
        <v>2708.84</v>
      </c>
      <c r="U25" s="32">
        <v>2694.8500000000004</v>
      </c>
      <c r="V25" s="32">
        <v>2697.1800000000003</v>
      </c>
      <c r="W25" s="32">
        <v>2661.2000000000003</v>
      </c>
      <c r="X25" s="32">
        <v>2638.21</v>
      </c>
      <c r="Y25" s="32">
        <v>2681.32</v>
      </c>
    </row>
    <row r="26" spans="1:25" x14ac:dyDescent="0.2">
      <c r="A26" s="31">
        <v>42626</v>
      </c>
      <c r="B26" s="32">
        <v>2787.07</v>
      </c>
      <c r="C26" s="32">
        <v>2821.71</v>
      </c>
      <c r="D26" s="32">
        <v>2862.2400000000002</v>
      </c>
      <c r="E26" s="32">
        <v>2896.82</v>
      </c>
      <c r="F26" s="32">
        <v>2888.4500000000003</v>
      </c>
      <c r="G26" s="32">
        <v>2899.4700000000003</v>
      </c>
      <c r="H26" s="32">
        <v>2849.2400000000002</v>
      </c>
      <c r="I26" s="32">
        <v>2817.75</v>
      </c>
      <c r="J26" s="32">
        <v>2795.29</v>
      </c>
      <c r="K26" s="32">
        <v>2738.23</v>
      </c>
      <c r="L26" s="32">
        <v>2738.51</v>
      </c>
      <c r="M26" s="32">
        <v>2790.34</v>
      </c>
      <c r="N26" s="32">
        <v>2786.6000000000004</v>
      </c>
      <c r="O26" s="32">
        <v>2783.98</v>
      </c>
      <c r="P26" s="32">
        <v>2771.83</v>
      </c>
      <c r="Q26" s="32">
        <v>2762.88</v>
      </c>
      <c r="R26" s="32">
        <v>2753.44</v>
      </c>
      <c r="S26" s="32">
        <v>2760.4500000000003</v>
      </c>
      <c r="T26" s="32">
        <v>2768.75</v>
      </c>
      <c r="U26" s="32">
        <v>2764.6200000000003</v>
      </c>
      <c r="V26" s="32">
        <v>2744.1600000000003</v>
      </c>
      <c r="W26" s="32">
        <v>2745.05</v>
      </c>
      <c r="X26" s="32">
        <v>2782.02</v>
      </c>
      <c r="Y26" s="32">
        <v>2787.4300000000003</v>
      </c>
    </row>
    <row r="27" spans="1:25" x14ac:dyDescent="0.2">
      <c r="A27" s="31">
        <v>42627</v>
      </c>
      <c r="B27" s="32">
        <v>2879.92</v>
      </c>
      <c r="C27" s="32">
        <v>2954.7000000000003</v>
      </c>
      <c r="D27" s="32">
        <v>2997.94</v>
      </c>
      <c r="E27" s="32">
        <v>3020.59</v>
      </c>
      <c r="F27" s="32">
        <v>3042.52</v>
      </c>
      <c r="G27" s="32">
        <v>3024.32</v>
      </c>
      <c r="H27" s="32">
        <v>2955.98</v>
      </c>
      <c r="I27" s="32">
        <v>2841.3500000000004</v>
      </c>
      <c r="J27" s="32">
        <v>2749.2400000000002</v>
      </c>
      <c r="K27" s="32">
        <v>2715.3900000000003</v>
      </c>
      <c r="L27" s="32">
        <v>2694.5800000000004</v>
      </c>
      <c r="M27" s="32">
        <v>2690.8300000000004</v>
      </c>
      <c r="N27" s="32">
        <v>2732.5400000000004</v>
      </c>
      <c r="O27" s="32">
        <v>2734.9300000000003</v>
      </c>
      <c r="P27" s="32">
        <v>2736.57</v>
      </c>
      <c r="Q27" s="32">
        <v>2711.44</v>
      </c>
      <c r="R27" s="32">
        <v>2693.46</v>
      </c>
      <c r="S27" s="32">
        <v>2673.8300000000004</v>
      </c>
      <c r="T27" s="32">
        <v>2663.38</v>
      </c>
      <c r="U27" s="32">
        <v>2649.2900000000004</v>
      </c>
      <c r="V27" s="32">
        <v>2654.63</v>
      </c>
      <c r="W27" s="32">
        <v>2646.4100000000003</v>
      </c>
      <c r="X27" s="32">
        <v>2675.26</v>
      </c>
      <c r="Y27" s="32">
        <v>2855.7200000000003</v>
      </c>
    </row>
    <row r="28" spans="1:25" x14ac:dyDescent="0.2">
      <c r="A28" s="31">
        <v>42628</v>
      </c>
      <c r="B28" s="32">
        <v>2877.29</v>
      </c>
      <c r="C28" s="32">
        <v>2954.82</v>
      </c>
      <c r="D28" s="32">
        <v>3000.88</v>
      </c>
      <c r="E28" s="32">
        <v>3024.54</v>
      </c>
      <c r="F28" s="32">
        <v>3023.6000000000004</v>
      </c>
      <c r="G28" s="32">
        <v>3001.36</v>
      </c>
      <c r="H28" s="32">
        <v>2916.19</v>
      </c>
      <c r="I28" s="32">
        <v>2821.06</v>
      </c>
      <c r="J28" s="32">
        <v>2745.02</v>
      </c>
      <c r="K28" s="32">
        <v>2721.92</v>
      </c>
      <c r="L28" s="32">
        <v>2683.03</v>
      </c>
      <c r="M28" s="32">
        <v>2666.8700000000003</v>
      </c>
      <c r="N28" s="32">
        <v>2718.59</v>
      </c>
      <c r="O28" s="32">
        <v>2714.2000000000003</v>
      </c>
      <c r="P28" s="32">
        <v>2723.03</v>
      </c>
      <c r="Q28" s="32">
        <v>2733.53</v>
      </c>
      <c r="R28" s="32">
        <v>2706.9700000000003</v>
      </c>
      <c r="S28" s="32">
        <v>2700.0400000000004</v>
      </c>
      <c r="T28" s="32">
        <v>2682.55</v>
      </c>
      <c r="U28" s="32">
        <v>2645.8500000000004</v>
      </c>
      <c r="V28" s="32">
        <v>2667.1200000000003</v>
      </c>
      <c r="W28" s="32">
        <v>2652.9700000000003</v>
      </c>
      <c r="X28" s="32">
        <v>2687.2900000000004</v>
      </c>
      <c r="Y28" s="32">
        <v>2764.4700000000003</v>
      </c>
    </row>
    <row r="29" spans="1:25" x14ac:dyDescent="0.2">
      <c r="A29" s="31">
        <v>42629</v>
      </c>
      <c r="B29" s="32">
        <v>2863.38</v>
      </c>
      <c r="C29" s="32">
        <v>2894.4300000000003</v>
      </c>
      <c r="D29" s="32">
        <v>2942.5</v>
      </c>
      <c r="E29" s="32">
        <v>2961.03</v>
      </c>
      <c r="F29" s="32">
        <v>2960.1000000000004</v>
      </c>
      <c r="G29" s="32">
        <v>2944.09</v>
      </c>
      <c r="H29" s="32">
        <v>2872.3500000000004</v>
      </c>
      <c r="I29" s="32">
        <v>2782.31</v>
      </c>
      <c r="J29" s="32">
        <v>2708.8900000000003</v>
      </c>
      <c r="K29" s="32">
        <v>2667.71</v>
      </c>
      <c r="L29" s="32">
        <v>2626.25</v>
      </c>
      <c r="M29" s="32">
        <v>2587.9100000000003</v>
      </c>
      <c r="N29" s="32">
        <v>2591.5</v>
      </c>
      <c r="O29" s="32">
        <v>2596.67</v>
      </c>
      <c r="P29" s="32">
        <v>2601.7600000000002</v>
      </c>
      <c r="Q29" s="32">
        <v>2603.6200000000003</v>
      </c>
      <c r="R29" s="32">
        <v>2602.6000000000004</v>
      </c>
      <c r="S29" s="32">
        <v>2597.94</v>
      </c>
      <c r="T29" s="32">
        <v>2588.86</v>
      </c>
      <c r="U29" s="32">
        <v>2589.6400000000003</v>
      </c>
      <c r="V29" s="32">
        <v>2607.21</v>
      </c>
      <c r="W29" s="32">
        <v>2592.92</v>
      </c>
      <c r="X29" s="32">
        <v>2604.6000000000004</v>
      </c>
      <c r="Y29" s="32">
        <v>2695.57</v>
      </c>
    </row>
    <row r="30" spans="1:25" x14ac:dyDescent="0.2">
      <c r="A30" s="31">
        <v>42630</v>
      </c>
      <c r="B30" s="32">
        <v>2766.58</v>
      </c>
      <c r="C30" s="32">
        <v>2833.8</v>
      </c>
      <c r="D30" s="32">
        <v>2878.8900000000003</v>
      </c>
      <c r="E30" s="32">
        <v>2875.9700000000003</v>
      </c>
      <c r="F30" s="32">
        <v>2878.06</v>
      </c>
      <c r="G30" s="32">
        <v>2873.96</v>
      </c>
      <c r="H30" s="32">
        <v>2858.57</v>
      </c>
      <c r="I30" s="32">
        <v>2800.06</v>
      </c>
      <c r="J30" s="32">
        <v>2714.94</v>
      </c>
      <c r="K30" s="32">
        <v>2661.3300000000004</v>
      </c>
      <c r="L30" s="32">
        <v>2626.17</v>
      </c>
      <c r="M30" s="32">
        <v>2632.05</v>
      </c>
      <c r="N30" s="32">
        <v>2644.1600000000003</v>
      </c>
      <c r="O30" s="32">
        <v>2659.1200000000003</v>
      </c>
      <c r="P30" s="32">
        <v>2669.2000000000003</v>
      </c>
      <c r="Q30" s="32">
        <v>2676.84</v>
      </c>
      <c r="R30" s="32">
        <v>2688.34</v>
      </c>
      <c r="S30" s="32">
        <v>2698.52</v>
      </c>
      <c r="T30" s="32">
        <v>2676.92</v>
      </c>
      <c r="U30" s="32">
        <v>2624.9</v>
      </c>
      <c r="V30" s="32">
        <v>2627.9300000000003</v>
      </c>
      <c r="W30" s="32">
        <v>2613.96</v>
      </c>
      <c r="X30" s="32">
        <v>2649.67</v>
      </c>
      <c r="Y30" s="32">
        <v>2688.8300000000004</v>
      </c>
    </row>
    <row r="31" spans="1:25" x14ac:dyDescent="0.2">
      <c r="A31" s="31">
        <v>42631</v>
      </c>
      <c r="B31" s="32">
        <v>2764.01</v>
      </c>
      <c r="C31" s="32">
        <v>2820.7200000000003</v>
      </c>
      <c r="D31" s="32">
        <v>2848.1200000000003</v>
      </c>
      <c r="E31" s="32">
        <v>2860.94</v>
      </c>
      <c r="F31" s="32">
        <v>2873.8</v>
      </c>
      <c r="G31" s="32">
        <v>2877.6600000000003</v>
      </c>
      <c r="H31" s="32">
        <v>2855.8700000000003</v>
      </c>
      <c r="I31" s="32">
        <v>2810.78</v>
      </c>
      <c r="J31" s="32">
        <v>2721.73</v>
      </c>
      <c r="K31" s="32">
        <v>2610.2900000000004</v>
      </c>
      <c r="L31" s="32">
        <v>2551.5700000000002</v>
      </c>
      <c r="M31" s="32">
        <v>2531.34</v>
      </c>
      <c r="N31" s="32">
        <v>2528.69</v>
      </c>
      <c r="O31" s="32">
        <v>2553.5100000000002</v>
      </c>
      <c r="P31" s="32">
        <v>2570.48</v>
      </c>
      <c r="Q31" s="32">
        <v>2577.5500000000002</v>
      </c>
      <c r="R31" s="32">
        <v>2575.7400000000002</v>
      </c>
      <c r="S31" s="32">
        <v>2561.4700000000003</v>
      </c>
      <c r="T31" s="32">
        <v>2586.98</v>
      </c>
      <c r="U31" s="32">
        <v>2646.4</v>
      </c>
      <c r="V31" s="32">
        <v>2693.71</v>
      </c>
      <c r="W31" s="32">
        <v>2683.3500000000004</v>
      </c>
      <c r="X31" s="32">
        <v>2672.6400000000003</v>
      </c>
      <c r="Y31" s="32">
        <v>2670.4500000000003</v>
      </c>
    </row>
    <row r="32" spans="1:25" x14ac:dyDescent="0.2">
      <c r="A32" s="31">
        <v>42632</v>
      </c>
      <c r="B32" s="32">
        <v>2720.71</v>
      </c>
      <c r="C32" s="32">
        <v>2795.88</v>
      </c>
      <c r="D32" s="32">
        <v>2954</v>
      </c>
      <c r="E32" s="32">
        <v>2976.57</v>
      </c>
      <c r="F32" s="32">
        <v>2863.2200000000003</v>
      </c>
      <c r="G32" s="32">
        <v>2811.76</v>
      </c>
      <c r="H32" s="32">
        <v>2764.7200000000003</v>
      </c>
      <c r="I32" s="32">
        <v>2723.6000000000004</v>
      </c>
      <c r="J32" s="32">
        <v>2664.26</v>
      </c>
      <c r="K32" s="32">
        <v>2662.1800000000003</v>
      </c>
      <c r="L32" s="32">
        <v>2660.86</v>
      </c>
      <c r="M32" s="32">
        <v>2655.3</v>
      </c>
      <c r="N32" s="32">
        <v>2649.32</v>
      </c>
      <c r="O32" s="32">
        <v>2662.9300000000003</v>
      </c>
      <c r="P32" s="32">
        <v>2662.05</v>
      </c>
      <c r="Q32" s="32">
        <v>2664.2900000000004</v>
      </c>
      <c r="R32" s="32">
        <v>2668.38</v>
      </c>
      <c r="S32" s="32">
        <v>2668.42</v>
      </c>
      <c r="T32" s="32">
        <v>2676.5400000000004</v>
      </c>
      <c r="U32" s="32">
        <v>2695.78</v>
      </c>
      <c r="V32" s="32">
        <v>2715.9900000000002</v>
      </c>
      <c r="W32" s="32">
        <v>2687.6200000000003</v>
      </c>
      <c r="X32" s="32">
        <v>2627.52</v>
      </c>
      <c r="Y32" s="32">
        <v>2615.5300000000002</v>
      </c>
    </row>
    <row r="33" spans="1:25" x14ac:dyDescent="0.2">
      <c r="A33" s="31">
        <v>42633</v>
      </c>
      <c r="B33" s="32">
        <v>2662.51</v>
      </c>
      <c r="C33" s="32">
        <v>2739.1200000000003</v>
      </c>
      <c r="D33" s="32">
        <v>2777.81</v>
      </c>
      <c r="E33" s="32">
        <v>2781.4100000000003</v>
      </c>
      <c r="F33" s="32">
        <v>2771.23</v>
      </c>
      <c r="G33" s="32">
        <v>2812.11</v>
      </c>
      <c r="H33" s="32">
        <v>2749.36</v>
      </c>
      <c r="I33" s="32">
        <v>2676.9900000000002</v>
      </c>
      <c r="J33" s="32">
        <v>2649.6000000000004</v>
      </c>
      <c r="K33" s="32">
        <v>2642.03</v>
      </c>
      <c r="L33" s="32">
        <v>2633</v>
      </c>
      <c r="M33" s="32">
        <v>2629.9700000000003</v>
      </c>
      <c r="N33" s="32">
        <v>2635.1200000000003</v>
      </c>
      <c r="O33" s="32">
        <v>2626.15</v>
      </c>
      <c r="P33" s="32">
        <v>2637.98</v>
      </c>
      <c r="Q33" s="32">
        <v>2656.38</v>
      </c>
      <c r="R33" s="32">
        <v>2663.59</v>
      </c>
      <c r="S33" s="32">
        <v>2659.6200000000003</v>
      </c>
      <c r="T33" s="32">
        <v>2651.1600000000003</v>
      </c>
      <c r="U33" s="32">
        <v>2641.3</v>
      </c>
      <c r="V33" s="32">
        <v>2654.8900000000003</v>
      </c>
      <c r="W33" s="32">
        <v>2624.9700000000003</v>
      </c>
      <c r="X33" s="32">
        <v>2623.5</v>
      </c>
      <c r="Y33" s="32">
        <v>2681.34</v>
      </c>
    </row>
    <row r="34" spans="1:25" x14ac:dyDescent="0.2">
      <c r="A34" s="31">
        <v>42634</v>
      </c>
      <c r="B34" s="32">
        <v>2703.9</v>
      </c>
      <c r="C34" s="32">
        <v>2786.9500000000003</v>
      </c>
      <c r="D34" s="32">
        <v>2829.81</v>
      </c>
      <c r="E34" s="32">
        <v>2840.02</v>
      </c>
      <c r="F34" s="32">
        <v>2835.9700000000003</v>
      </c>
      <c r="G34" s="32">
        <v>2813.3900000000003</v>
      </c>
      <c r="H34" s="32">
        <v>2738.8900000000003</v>
      </c>
      <c r="I34" s="32">
        <v>2665.2000000000003</v>
      </c>
      <c r="J34" s="32">
        <v>2652.6000000000004</v>
      </c>
      <c r="K34" s="32">
        <v>2661.1800000000003</v>
      </c>
      <c r="L34" s="32">
        <v>2659.82</v>
      </c>
      <c r="M34" s="32">
        <v>2669.19</v>
      </c>
      <c r="N34" s="32">
        <v>2670.1200000000003</v>
      </c>
      <c r="O34" s="32">
        <v>2671.28</v>
      </c>
      <c r="P34" s="32">
        <v>2672.1800000000003</v>
      </c>
      <c r="Q34" s="32">
        <v>2678.15</v>
      </c>
      <c r="R34" s="32">
        <v>2677.26</v>
      </c>
      <c r="S34" s="32">
        <v>2677.23</v>
      </c>
      <c r="T34" s="32">
        <v>2665.52</v>
      </c>
      <c r="U34" s="32">
        <v>2689.78</v>
      </c>
      <c r="V34" s="32">
        <v>2690.4700000000003</v>
      </c>
      <c r="W34" s="32">
        <v>2659.51</v>
      </c>
      <c r="X34" s="32">
        <v>2655.3500000000004</v>
      </c>
      <c r="Y34" s="32">
        <v>2707.7400000000002</v>
      </c>
    </row>
    <row r="35" spans="1:25" x14ac:dyDescent="0.2">
      <c r="A35" s="31">
        <v>42635</v>
      </c>
      <c r="B35" s="32">
        <v>2883.75</v>
      </c>
      <c r="C35" s="32">
        <v>2951.54</v>
      </c>
      <c r="D35" s="32">
        <v>2995.82</v>
      </c>
      <c r="E35" s="32">
        <v>3006.4</v>
      </c>
      <c r="F35" s="32">
        <v>3003.73</v>
      </c>
      <c r="G35" s="32">
        <v>2964.52</v>
      </c>
      <c r="H35" s="32">
        <v>2907.38</v>
      </c>
      <c r="I35" s="32">
        <v>2810.8</v>
      </c>
      <c r="J35" s="32">
        <v>2810.01</v>
      </c>
      <c r="K35" s="32">
        <v>2829.59</v>
      </c>
      <c r="L35" s="32">
        <v>2851.9300000000003</v>
      </c>
      <c r="M35" s="32">
        <v>2851.6400000000003</v>
      </c>
      <c r="N35" s="32">
        <v>2859.23</v>
      </c>
      <c r="O35" s="32">
        <v>2860.36</v>
      </c>
      <c r="P35" s="32">
        <v>2857.11</v>
      </c>
      <c r="Q35" s="32">
        <v>2869.84</v>
      </c>
      <c r="R35" s="32">
        <v>2875.78</v>
      </c>
      <c r="S35" s="32">
        <v>2847.8900000000003</v>
      </c>
      <c r="T35" s="32">
        <v>2845.96</v>
      </c>
      <c r="U35" s="32">
        <v>2884.63</v>
      </c>
      <c r="V35" s="32">
        <v>2927.84</v>
      </c>
      <c r="W35" s="32">
        <v>2915.27</v>
      </c>
      <c r="X35" s="32">
        <v>2859.28</v>
      </c>
      <c r="Y35" s="32">
        <v>2903.94</v>
      </c>
    </row>
    <row r="36" spans="1:25" x14ac:dyDescent="0.2">
      <c r="A36" s="31">
        <v>42636</v>
      </c>
      <c r="B36" s="32">
        <v>2884.19</v>
      </c>
      <c r="C36" s="32">
        <v>2941.77</v>
      </c>
      <c r="D36" s="32">
        <v>2977.05</v>
      </c>
      <c r="E36" s="32">
        <v>2981.69</v>
      </c>
      <c r="F36" s="32">
        <v>3009.1000000000004</v>
      </c>
      <c r="G36" s="32">
        <v>2955.4100000000003</v>
      </c>
      <c r="H36" s="32">
        <v>3039.33</v>
      </c>
      <c r="I36" s="32">
        <v>2960.06</v>
      </c>
      <c r="J36" s="32">
        <v>2849.29</v>
      </c>
      <c r="K36" s="32">
        <v>2836.61</v>
      </c>
      <c r="L36" s="32">
        <v>2898.61</v>
      </c>
      <c r="M36" s="32">
        <v>2927.6400000000003</v>
      </c>
      <c r="N36" s="32">
        <v>2901.9900000000002</v>
      </c>
      <c r="O36" s="32">
        <v>2897.2400000000002</v>
      </c>
      <c r="P36" s="32">
        <v>2900.76</v>
      </c>
      <c r="Q36" s="32">
        <v>2917.84</v>
      </c>
      <c r="R36" s="32">
        <v>2902.83</v>
      </c>
      <c r="S36" s="32">
        <v>2879.65</v>
      </c>
      <c r="T36" s="32">
        <v>2818.67</v>
      </c>
      <c r="U36" s="32">
        <v>2818.9</v>
      </c>
      <c r="V36" s="32">
        <v>2847.67</v>
      </c>
      <c r="W36" s="32">
        <v>2848.15</v>
      </c>
      <c r="X36" s="32">
        <v>2891.13</v>
      </c>
      <c r="Y36" s="32">
        <v>2928.34</v>
      </c>
    </row>
    <row r="37" spans="1:25" x14ac:dyDescent="0.2">
      <c r="A37" s="31">
        <v>42637</v>
      </c>
      <c r="B37" s="32">
        <v>2896.25</v>
      </c>
      <c r="C37" s="32">
        <v>2985.52</v>
      </c>
      <c r="D37" s="32">
        <v>3032.21</v>
      </c>
      <c r="E37" s="32">
        <v>3058.67</v>
      </c>
      <c r="F37" s="32">
        <v>3050.88</v>
      </c>
      <c r="G37" s="32">
        <v>3052.6000000000004</v>
      </c>
      <c r="H37" s="32">
        <v>3002.1000000000004</v>
      </c>
      <c r="I37" s="32">
        <v>2933.4700000000003</v>
      </c>
      <c r="J37" s="32">
        <v>2823.3900000000003</v>
      </c>
      <c r="K37" s="32">
        <v>2804.07</v>
      </c>
      <c r="L37" s="32">
        <v>2836.4100000000003</v>
      </c>
      <c r="M37" s="32">
        <v>2889.67</v>
      </c>
      <c r="N37" s="32">
        <v>2864.13</v>
      </c>
      <c r="O37" s="32">
        <v>2764.06</v>
      </c>
      <c r="P37" s="32">
        <v>2752.04</v>
      </c>
      <c r="Q37" s="32">
        <v>2735</v>
      </c>
      <c r="R37" s="32">
        <v>2732.21</v>
      </c>
      <c r="S37" s="32">
        <v>2737.23</v>
      </c>
      <c r="T37" s="32">
        <v>2739.11</v>
      </c>
      <c r="U37" s="32">
        <v>2795.9</v>
      </c>
      <c r="V37" s="32">
        <v>2868.82</v>
      </c>
      <c r="W37" s="32">
        <v>2865.48</v>
      </c>
      <c r="X37" s="32">
        <v>2835.2000000000003</v>
      </c>
      <c r="Y37" s="32">
        <v>2904.25</v>
      </c>
    </row>
    <row r="38" spans="1:25" x14ac:dyDescent="0.2">
      <c r="A38" s="31">
        <v>42638</v>
      </c>
      <c r="B38" s="32">
        <v>2930.8</v>
      </c>
      <c r="C38" s="32">
        <v>3024.2000000000003</v>
      </c>
      <c r="D38" s="32">
        <v>3086.77</v>
      </c>
      <c r="E38" s="32">
        <v>3101.3500000000004</v>
      </c>
      <c r="F38" s="32">
        <v>3104.67</v>
      </c>
      <c r="G38" s="32">
        <v>3108.69</v>
      </c>
      <c r="H38" s="32">
        <v>3073.9500000000003</v>
      </c>
      <c r="I38" s="32">
        <v>3024.48</v>
      </c>
      <c r="J38" s="32">
        <v>2896.36</v>
      </c>
      <c r="K38" s="32">
        <v>2812.6600000000003</v>
      </c>
      <c r="L38" s="32">
        <v>2745.51</v>
      </c>
      <c r="M38" s="32">
        <v>2749.6400000000003</v>
      </c>
      <c r="N38" s="32">
        <v>2724.78</v>
      </c>
      <c r="O38" s="32">
        <v>2723.57</v>
      </c>
      <c r="P38" s="32">
        <v>2726.51</v>
      </c>
      <c r="Q38" s="32">
        <v>2723.9500000000003</v>
      </c>
      <c r="R38" s="32">
        <v>2745.65</v>
      </c>
      <c r="S38" s="32">
        <v>2738.98</v>
      </c>
      <c r="T38" s="32">
        <v>2719.4300000000003</v>
      </c>
      <c r="U38" s="32">
        <v>2765.6600000000003</v>
      </c>
      <c r="V38" s="32">
        <v>2806.28</v>
      </c>
      <c r="W38" s="32">
        <v>2794.65</v>
      </c>
      <c r="X38" s="32">
        <v>2808.44</v>
      </c>
      <c r="Y38" s="32">
        <v>2841.01</v>
      </c>
    </row>
    <row r="39" spans="1:25" x14ac:dyDescent="0.2">
      <c r="A39" s="31">
        <v>42639</v>
      </c>
      <c r="B39" s="32">
        <v>2917.33</v>
      </c>
      <c r="C39" s="32">
        <v>2994.4500000000003</v>
      </c>
      <c r="D39" s="32">
        <v>3022.31</v>
      </c>
      <c r="E39" s="32">
        <v>3028.53</v>
      </c>
      <c r="F39" s="32">
        <v>3043.3</v>
      </c>
      <c r="G39" s="32">
        <v>2993.77</v>
      </c>
      <c r="H39" s="32">
        <v>2915.4300000000003</v>
      </c>
      <c r="I39" s="32">
        <v>2922.08</v>
      </c>
      <c r="J39" s="32">
        <v>2769.9300000000003</v>
      </c>
      <c r="K39" s="32">
        <v>2750.36</v>
      </c>
      <c r="L39" s="32">
        <v>2732.94</v>
      </c>
      <c r="M39" s="32">
        <v>2738.29</v>
      </c>
      <c r="N39" s="32">
        <v>2751.59</v>
      </c>
      <c r="O39" s="32">
        <v>2763.02</v>
      </c>
      <c r="P39" s="32">
        <v>2754.28</v>
      </c>
      <c r="Q39" s="32">
        <v>2763.69</v>
      </c>
      <c r="R39" s="32">
        <v>2768.23</v>
      </c>
      <c r="S39" s="32">
        <v>2784.81</v>
      </c>
      <c r="T39" s="32">
        <v>2736.6400000000003</v>
      </c>
      <c r="U39" s="32">
        <v>2699.88</v>
      </c>
      <c r="V39" s="32">
        <v>2737.8700000000003</v>
      </c>
      <c r="W39" s="32">
        <v>2737.73</v>
      </c>
      <c r="X39" s="32">
        <v>2790.88</v>
      </c>
      <c r="Y39" s="32">
        <v>2869.08</v>
      </c>
    </row>
    <row r="40" spans="1:25" x14ac:dyDescent="0.2">
      <c r="A40" s="31">
        <v>42640</v>
      </c>
      <c r="B40" s="32">
        <v>2913.21</v>
      </c>
      <c r="C40" s="32">
        <v>2991.9300000000003</v>
      </c>
      <c r="D40" s="32">
        <v>3018.48</v>
      </c>
      <c r="E40" s="32">
        <v>3030.6800000000003</v>
      </c>
      <c r="F40" s="32">
        <v>3024.2400000000002</v>
      </c>
      <c r="G40" s="32">
        <v>3009.6000000000004</v>
      </c>
      <c r="H40" s="32">
        <v>2928.32</v>
      </c>
      <c r="I40" s="32">
        <v>2844.23</v>
      </c>
      <c r="J40" s="32">
        <v>2772.9700000000003</v>
      </c>
      <c r="K40" s="32">
        <v>2738.88</v>
      </c>
      <c r="L40" s="32">
        <v>2669.77</v>
      </c>
      <c r="M40" s="32">
        <v>2661.15</v>
      </c>
      <c r="N40" s="32">
        <v>2700.25</v>
      </c>
      <c r="O40" s="32">
        <v>2672.46</v>
      </c>
      <c r="P40" s="32">
        <v>2678.84</v>
      </c>
      <c r="Q40" s="32">
        <v>2689.07</v>
      </c>
      <c r="R40" s="32">
        <v>2689</v>
      </c>
      <c r="S40" s="32">
        <v>2695.3</v>
      </c>
      <c r="T40" s="32">
        <v>2690.1000000000004</v>
      </c>
      <c r="U40" s="32">
        <v>2665.07</v>
      </c>
      <c r="V40" s="32">
        <v>2712.59</v>
      </c>
      <c r="W40" s="32">
        <v>2700.6400000000003</v>
      </c>
      <c r="X40" s="32">
        <v>2718.9300000000003</v>
      </c>
      <c r="Y40" s="32">
        <v>2816.8900000000003</v>
      </c>
    </row>
    <row r="41" spans="1:25" x14ac:dyDescent="0.2">
      <c r="A41" s="31">
        <v>42641</v>
      </c>
      <c r="B41" s="32">
        <v>2943.7000000000003</v>
      </c>
      <c r="C41" s="32">
        <v>3014.26</v>
      </c>
      <c r="D41" s="32">
        <v>3042.8500000000004</v>
      </c>
      <c r="E41" s="32">
        <v>3052.21</v>
      </c>
      <c r="F41" s="32">
        <v>3060.08</v>
      </c>
      <c r="G41" s="32">
        <v>3038.32</v>
      </c>
      <c r="H41" s="32">
        <v>2960.77</v>
      </c>
      <c r="I41" s="32">
        <v>2887.3700000000003</v>
      </c>
      <c r="J41" s="32">
        <v>2831.02</v>
      </c>
      <c r="K41" s="32">
        <v>2773.3</v>
      </c>
      <c r="L41" s="32">
        <v>2750.4900000000002</v>
      </c>
      <c r="M41" s="32">
        <v>2748.67</v>
      </c>
      <c r="N41" s="32">
        <v>2766.81</v>
      </c>
      <c r="O41" s="32">
        <v>2768.94</v>
      </c>
      <c r="P41" s="32">
        <v>2791.71</v>
      </c>
      <c r="Q41" s="32">
        <v>2813.94</v>
      </c>
      <c r="R41" s="32">
        <v>2820.6000000000004</v>
      </c>
      <c r="S41" s="32">
        <v>2819.46</v>
      </c>
      <c r="T41" s="32">
        <v>2788.9100000000003</v>
      </c>
      <c r="U41" s="32">
        <v>2742.54</v>
      </c>
      <c r="V41" s="32">
        <v>2762.27</v>
      </c>
      <c r="W41" s="32">
        <v>2763.7200000000003</v>
      </c>
      <c r="X41" s="32">
        <v>2799.34</v>
      </c>
      <c r="Y41" s="32">
        <v>2868.6400000000003</v>
      </c>
    </row>
    <row r="42" spans="1:25" x14ac:dyDescent="0.2">
      <c r="A42" s="31">
        <v>42642</v>
      </c>
      <c r="B42" s="32">
        <v>2821.19</v>
      </c>
      <c r="C42" s="32">
        <v>2892.58</v>
      </c>
      <c r="D42" s="32">
        <v>2916.52</v>
      </c>
      <c r="E42" s="32">
        <v>2918.84</v>
      </c>
      <c r="F42" s="32">
        <v>2913.27</v>
      </c>
      <c r="G42" s="32">
        <v>2904.54</v>
      </c>
      <c r="H42" s="32">
        <v>2961.6400000000003</v>
      </c>
      <c r="I42" s="32">
        <v>2941.25</v>
      </c>
      <c r="J42" s="32">
        <v>2864.77</v>
      </c>
      <c r="K42" s="32">
        <v>2857.65</v>
      </c>
      <c r="L42" s="32">
        <v>2836.9500000000003</v>
      </c>
      <c r="M42" s="32">
        <v>2851.7000000000003</v>
      </c>
      <c r="N42" s="32">
        <v>2854.02</v>
      </c>
      <c r="O42" s="32">
        <v>2856.81</v>
      </c>
      <c r="P42" s="32">
        <v>2890.53</v>
      </c>
      <c r="Q42" s="32">
        <v>2993.9</v>
      </c>
      <c r="R42" s="32">
        <v>3104.58</v>
      </c>
      <c r="S42" s="32">
        <v>3073.57</v>
      </c>
      <c r="T42" s="32">
        <v>2823.1400000000003</v>
      </c>
      <c r="U42" s="32">
        <v>2804.5</v>
      </c>
      <c r="V42" s="32">
        <v>2811.3900000000003</v>
      </c>
      <c r="W42" s="32">
        <v>2817.7400000000002</v>
      </c>
      <c r="X42" s="32">
        <v>2813.52</v>
      </c>
      <c r="Y42" s="32">
        <v>2796.8900000000003</v>
      </c>
    </row>
    <row r="43" spans="1:25" x14ac:dyDescent="0.2">
      <c r="A43" s="31">
        <v>42643</v>
      </c>
      <c r="B43" s="32">
        <v>2987.07</v>
      </c>
      <c r="C43" s="32">
        <v>3081.8700000000003</v>
      </c>
      <c r="D43" s="32">
        <v>3053.1400000000003</v>
      </c>
      <c r="E43" s="32">
        <v>3043.31</v>
      </c>
      <c r="F43" s="32">
        <v>3093.4500000000003</v>
      </c>
      <c r="G43" s="32">
        <v>3072.82</v>
      </c>
      <c r="H43" s="32">
        <v>3035.69</v>
      </c>
      <c r="I43" s="32">
        <v>3013.26</v>
      </c>
      <c r="J43" s="32">
        <v>2937.92</v>
      </c>
      <c r="K43" s="32">
        <v>2884.1400000000003</v>
      </c>
      <c r="L43" s="32">
        <v>2901.1400000000003</v>
      </c>
      <c r="M43" s="32">
        <v>2929.7400000000002</v>
      </c>
      <c r="N43" s="32">
        <v>2923.2000000000003</v>
      </c>
      <c r="O43" s="32">
        <v>2941.32</v>
      </c>
      <c r="P43" s="32">
        <v>2943.9100000000003</v>
      </c>
      <c r="Q43" s="32">
        <v>2925.28</v>
      </c>
      <c r="R43" s="32">
        <v>2899.05</v>
      </c>
      <c r="S43" s="32">
        <v>2895.88</v>
      </c>
      <c r="T43" s="32">
        <v>2844.59</v>
      </c>
      <c r="U43" s="32">
        <v>2847.86</v>
      </c>
      <c r="V43" s="32">
        <v>2885.9100000000003</v>
      </c>
      <c r="W43" s="32">
        <v>2899.32</v>
      </c>
      <c r="X43" s="32">
        <v>2814.05</v>
      </c>
      <c r="Y43" s="32">
        <v>2854.13</v>
      </c>
    </row>
    <row r="44" spans="1:25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35" t="s">
        <v>61</v>
      </c>
      <c r="B46" s="137" t="s">
        <v>102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9"/>
    </row>
    <row r="47" spans="1:25" ht="25.5" x14ac:dyDescent="0.2">
      <c r="A47" s="136"/>
      <c r="B47" s="52" t="s">
        <v>78</v>
      </c>
      <c r="C47" s="53" t="s">
        <v>79</v>
      </c>
      <c r="D47" s="54" t="s">
        <v>80</v>
      </c>
      <c r="E47" s="53" t="s">
        <v>81</v>
      </c>
      <c r="F47" s="53" t="s">
        <v>82</v>
      </c>
      <c r="G47" s="53" t="s">
        <v>83</v>
      </c>
      <c r="H47" s="53" t="s">
        <v>84</v>
      </c>
      <c r="I47" s="53" t="s">
        <v>85</v>
      </c>
      <c r="J47" s="53" t="s">
        <v>86</v>
      </c>
      <c r="K47" s="52" t="s">
        <v>87</v>
      </c>
      <c r="L47" s="53" t="s">
        <v>88</v>
      </c>
      <c r="M47" s="55" t="s">
        <v>89</v>
      </c>
      <c r="N47" s="52" t="s">
        <v>90</v>
      </c>
      <c r="O47" s="53" t="s">
        <v>91</v>
      </c>
      <c r="P47" s="55" t="s">
        <v>92</v>
      </c>
      <c r="Q47" s="54" t="s">
        <v>93</v>
      </c>
      <c r="R47" s="53" t="s">
        <v>94</v>
      </c>
      <c r="S47" s="54" t="s">
        <v>95</v>
      </c>
      <c r="T47" s="53" t="s">
        <v>96</v>
      </c>
      <c r="U47" s="54" t="s">
        <v>97</v>
      </c>
      <c r="V47" s="53" t="s">
        <v>98</v>
      </c>
      <c r="W47" s="54" t="s">
        <v>99</v>
      </c>
      <c r="X47" s="53" t="s">
        <v>100</v>
      </c>
      <c r="Y47" s="53" t="s">
        <v>101</v>
      </c>
    </row>
    <row r="48" spans="1:25" x14ac:dyDescent="0.2">
      <c r="A48" s="31">
        <v>42614</v>
      </c>
      <c r="B48" s="32">
        <v>3276.3900000000003</v>
      </c>
      <c r="C48" s="32">
        <v>3344.4</v>
      </c>
      <c r="D48" s="32">
        <v>3410.83</v>
      </c>
      <c r="E48" s="32">
        <v>3425.4900000000002</v>
      </c>
      <c r="F48" s="32">
        <v>3428.17</v>
      </c>
      <c r="G48" s="32">
        <v>3386.1000000000004</v>
      </c>
      <c r="H48" s="32">
        <v>3322.88</v>
      </c>
      <c r="I48" s="32">
        <v>3239.88</v>
      </c>
      <c r="J48" s="32">
        <v>3210.6600000000003</v>
      </c>
      <c r="K48" s="32">
        <v>3211.2000000000003</v>
      </c>
      <c r="L48" s="32">
        <v>3215.2000000000003</v>
      </c>
      <c r="M48" s="32">
        <v>3204.19</v>
      </c>
      <c r="N48" s="32">
        <v>3186.5</v>
      </c>
      <c r="O48" s="32">
        <v>3190.32</v>
      </c>
      <c r="P48" s="32">
        <v>3192.26</v>
      </c>
      <c r="Q48" s="32">
        <v>3198.6200000000003</v>
      </c>
      <c r="R48" s="32">
        <v>3194.4500000000003</v>
      </c>
      <c r="S48" s="32">
        <v>3184.46</v>
      </c>
      <c r="T48" s="32">
        <v>3189.29</v>
      </c>
      <c r="U48" s="32">
        <v>3189.58</v>
      </c>
      <c r="V48" s="32">
        <v>3223.94</v>
      </c>
      <c r="W48" s="32">
        <v>3234.61</v>
      </c>
      <c r="X48" s="32">
        <v>3211.07</v>
      </c>
      <c r="Y48" s="32">
        <v>3220.81</v>
      </c>
    </row>
    <row r="49" spans="1:25" x14ac:dyDescent="0.2">
      <c r="A49" s="31">
        <v>42615</v>
      </c>
      <c r="B49" s="32">
        <v>3290.36</v>
      </c>
      <c r="C49" s="32">
        <v>3357.6200000000003</v>
      </c>
      <c r="D49" s="32">
        <v>3397.01</v>
      </c>
      <c r="E49" s="32">
        <v>3420.6200000000003</v>
      </c>
      <c r="F49" s="32">
        <v>3414.07</v>
      </c>
      <c r="G49" s="32">
        <v>3389.2200000000003</v>
      </c>
      <c r="H49" s="32">
        <v>3313.03</v>
      </c>
      <c r="I49" s="32">
        <v>3297.34</v>
      </c>
      <c r="J49" s="32">
        <v>3216.8500000000004</v>
      </c>
      <c r="K49" s="32">
        <v>3243.27</v>
      </c>
      <c r="L49" s="32">
        <v>3231.8500000000004</v>
      </c>
      <c r="M49" s="32">
        <v>3224.88</v>
      </c>
      <c r="N49" s="32">
        <v>3226.13</v>
      </c>
      <c r="O49" s="32">
        <v>3232.33</v>
      </c>
      <c r="P49" s="32">
        <v>3229.6200000000003</v>
      </c>
      <c r="Q49" s="32">
        <v>3228.04</v>
      </c>
      <c r="R49" s="32">
        <v>3235.21</v>
      </c>
      <c r="S49" s="32">
        <v>3229.7200000000003</v>
      </c>
      <c r="T49" s="32">
        <v>3217.4300000000003</v>
      </c>
      <c r="U49" s="32">
        <v>3194.84</v>
      </c>
      <c r="V49" s="32">
        <v>3204.17</v>
      </c>
      <c r="W49" s="32">
        <v>3199.29</v>
      </c>
      <c r="X49" s="32">
        <v>3173.21</v>
      </c>
      <c r="Y49" s="32">
        <v>3179.15</v>
      </c>
    </row>
    <row r="50" spans="1:25" x14ac:dyDescent="0.2">
      <c r="A50" s="31">
        <v>42616</v>
      </c>
      <c r="B50" s="32">
        <v>3283.84</v>
      </c>
      <c r="C50" s="32">
        <v>3350.23</v>
      </c>
      <c r="D50" s="32">
        <v>3416.1400000000003</v>
      </c>
      <c r="E50" s="32">
        <v>3407.27</v>
      </c>
      <c r="F50" s="32">
        <v>3405.82</v>
      </c>
      <c r="G50" s="32">
        <v>3417.19</v>
      </c>
      <c r="H50" s="32">
        <v>3353.9700000000003</v>
      </c>
      <c r="I50" s="32">
        <v>3366.61</v>
      </c>
      <c r="J50" s="32">
        <v>3246.38</v>
      </c>
      <c r="K50" s="32">
        <v>3208.6800000000003</v>
      </c>
      <c r="L50" s="32">
        <v>3192.83</v>
      </c>
      <c r="M50" s="32">
        <v>3182.46</v>
      </c>
      <c r="N50" s="32">
        <v>3172.54</v>
      </c>
      <c r="O50" s="32">
        <v>3164.1200000000003</v>
      </c>
      <c r="P50" s="32">
        <v>3197.83</v>
      </c>
      <c r="Q50" s="32">
        <v>3191.6400000000003</v>
      </c>
      <c r="R50" s="32">
        <v>3187.9700000000003</v>
      </c>
      <c r="S50" s="32">
        <v>3183.4500000000003</v>
      </c>
      <c r="T50" s="32">
        <v>3179.65</v>
      </c>
      <c r="U50" s="32">
        <v>3153.51</v>
      </c>
      <c r="V50" s="32">
        <v>3178.3900000000003</v>
      </c>
      <c r="W50" s="32">
        <v>3188.79</v>
      </c>
      <c r="X50" s="32">
        <v>3192.1800000000003</v>
      </c>
      <c r="Y50" s="32">
        <v>3219.65</v>
      </c>
    </row>
    <row r="51" spans="1:25" x14ac:dyDescent="0.2">
      <c r="A51" s="31">
        <v>42617</v>
      </c>
      <c r="B51" s="32">
        <v>3287.67</v>
      </c>
      <c r="C51" s="32">
        <v>3342.9</v>
      </c>
      <c r="D51" s="32">
        <v>3379.56</v>
      </c>
      <c r="E51" s="32">
        <v>3389.82</v>
      </c>
      <c r="F51" s="32">
        <v>3405.59</v>
      </c>
      <c r="G51" s="32">
        <v>3397.25</v>
      </c>
      <c r="H51" s="32">
        <v>3378.4900000000002</v>
      </c>
      <c r="I51" s="32">
        <v>3347.1400000000003</v>
      </c>
      <c r="J51" s="32">
        <v>3269.76</v>
      </c>
      <c r="K51" s="32">
        <v>3187.79</v>
      </c>
      <c r="L51" s="32">
        <v>3145.02</v>
      </c>
      <c r="M51" s="32">
        <v>3179.83</v>
      </c>
      <c r="N51" s="32">
        <v>3151.56</v>
      </c>
      <c r="O51" s="32">
        <v>3145.3700000000003</v>
      </c>
      <c r="P51" s="32">
        <v>3136.28</v>
      </c>
      <c r="Q51" s="32">
        <v>3135.9900000000002</v>
      </c>
      <c r="R51" s="32">
        <v>3134.83</v>
      </c>
      <c r="S51" s="32">
        <v>3124.8</v>
      </c>
      <c r="T51" s="32">
        <v>3118.61</v>
      </c>
      <c r="U51" s="32">
        <v>3092.8900000000003</v>
      </c>
      <c r="V51" s="32">
        <v>3140.7000000000003</v>
      </c>
      <c r="W51" s="32">
        <v>3152.23</v>
      </c>
      <c r="X51" s="32">
        <v>3145.86</v>
      </c>
      <c r="Y51" s="32">
        <v>3179.25</v>
      </c>
    </row>
    <row r="52" spans="1:25" x14ac:dyDescent="0.2">
      <c r="A52" s="31">
        <v>42618</v>
      </c>
      <c r="B52" s="32">
        <v>3313.34</v>
      </c>
      <c r="C52" s="32">
        <v>3373.82</v>
      </c>
      <c r="D52" s="32">
        <v>3405.33</v>
      </c>
      <c r="E52" s="32">
        <v>3422.58</v>
      </c>
      <c r="F52" s="32">
        <v>3415.31</v>
      </c>
      <c r="G52" s="32">
        <v>3378.3</v>
      </c>
      <c r="H52" s="32">
        <v>3313.67</v>
      </c>
      <c r="I52" s="32">
        <v>3242.1000000000004</v>
      </c>
      <c r="J52" s="32">
        <v>3220.32</v>
      </c>
      <c r="K52" s="32">
        <v>3213.2000000000003</v>
      </c>
      <c r="L52" s="32">
        <v>3195.9</v>
      </c>
      <c r="M52" s="32">
        <v>3196.58</v>
      </c>
      <c r="N52" s="32">
        <v>3193.19</v>
      </c>
      <c r="O52" s="32">
        <v>3187.86</v>
      </c>
      <c r="P52" s="32">
        <v>3220.09</v>
      </c>
      <c r="Q52" s="32">
        <v>3240.53</v>
      </c>
      <c r="R52" s="32">
        <v>3248.32</v>
      </c>
      <c r="S52" s="32">
        <v>3236.6800000000003</v>
      </c>
      <c r="T52" s="32">
        <v>3233.61</v>
      </c>
      <c r="U52" s="32">
        <v>3244.23</v>
      </c>
      <c r="V52" s="32">
        <v>3254.77</v>
      </c>
      <c r="W52" s="32">
        <v>3246.65</v>
      </c>
      <c r="X52" s="32">
        <v>3243.4500000000003</v>
      </c>
      <c r="Y52" s="32">
        <v>3267.26</v>
      </c>
    </row>
    <row r="53" spans="1:25" x14ac:dyDescent="0.2">
      <c r="A53" s="31">
        <v>42619</v>
      </c>
      <c r="B53" s="32">
        <v>3294.15</v>
      </c>
      <c r="C53" s="32">
        <v>3366.79</v>
      </c>
      <c r="D53" s="32">
        <v>3412.6400000000003</v>
      </c>
      <c r="E53" s="32">
        <v>3434.4500000000003</v>
      </c>
      <c r="F53" s="32">
        <v>3441.53</v>
      </c>
      <c r="G53" s="32">
        <v>3418.34</v>
      </c>
      <c r="H53" s="32">
        <v>3325.1000000000004</v>
      </c>
      <c r="I53" s="32">
        <v>3215.3500000000004</v>
      </c>
      <c r="J53" s="32">
        <v>3145.8700000000003</v>
      </c>
      <c r="K53" s="32">
        <v>3134.1200000000003</v>
      </c>
      <c r="L53" s="32">
        <v>3142.88</v>
      </c>
      <c r="M53" s="32">
        <v>3161.38</v>
      </c>
      <c r="N53" s="32">
        <v>3151.77</v>
      </c>
      <c r="O53" s="32">
        <v>3154.26</v>
      </c>
      <c r="P53" s="32">
        <v>3159.02</v>
      </c>
      <c r="Q53" s="32">
        <v>3165.03</v>
      </c>
      <c r="R53" s="32">
        <v>3158.06</v>
      </c>
      <c r="S53" s="32">
        <v>3149.34</v>
      </c>
      <c r="T53" s="32">
        <v>3152.21</v>
      </c>
      <c r="U53" s="32">
        <v>3160.79</v>
      </c>
      <c r="V53" s="32">
        <v>3214.6000000000004</v>
      </c>
      <c r="W53" s="32">
        <v>3207.3500000000004</v>
      </c>
      <c r="X53" s="32">
        <v>3158.4300000000003</v>
      </c>
      <c r="Y53" s="32">
        <v>3185.38</v>
      </c>
    </row>
    <row r="54" spans="1:25" x14ac:dyDescent="0.2">
      <c r="A54" s="31">
        <v>42620</v>
      </c>
      <c r="B54" s="32">
        <v>3269.09</v>
      </c>
      <c r="C54" s="32">
        <v>3336.21</v>
      </c>
      <c r="D54" s="32">
        <v>3364.2000000000003</v>
      </c>
      <c r="E54" s="32">
        <v>3381.9100000000003</v>
      </c>
      <c r="F54" s="32">
        <v>3388.7000000000003</v>
      </c>
      <c r="G54" s="32">
        <v>3375.75</v>
      </c>
      <c r="H54" s="32">
        <v>3300.63</v>
      </c>
      <c r="I54" s="32">
        <v>3232.6200000000003</v>
      </c>
      <c r="J54" s="32">
        <v>3198.82</v>
      </c>
      <c r="K54" s="32">
        <v>3223.27</v>
      </c>
      <c r="L54" s="32">
        <v>3210.54</v>
      </c>
      <c r="M54" s="32">
        <v>3252.7000000000003</v>
      </c>
      <c r="N54" s="32">
        <v>3236.7200000000003</v>
      </c>
      <c r="O54" s="32">
        <v>3244.3900000000003</v>
      </c>
      <c r="P54" s="32">
        <v>3221.38</v>
      </c>
      <c r="Q54" s="32">
        <v>3196.76</v>
      </c>
      <c r="R54" s="32">
        <v>3305.55</v>
      </c>
      <c r="S54" s="32">
        <v>3248.88</v>
      </c>
      <c r="T54" s="32">
        <v>3250.8700000000003</v>
      </c>
      <c r="U54" s="32">
        <v>3245.25</v>
      </c>
      <c r="V54" s="32">
        <v>3270.83</v>
      </c>
      <c r="W54" s="32">
        <v>3211.28</v>
      </c>
      <c r="X54" s="32">
        <v>3169.86</v>
      </c>
      <c r="Y54" s="32">
        <v>3208.73</v>
      </c>
    </row>
    <row r="55" spans="1:25" x14ac:dyDescent="0.2">
      <c r="A55" s="31">
        <v>42621</v>
      </c>
      <c r="B55" s="32">
        <v>3258.3</v>
      </c>
      <c r="C55" s="32">
        <v>3324.75</v>
      </c>
      <c r="D55" s="32">
        <v>3377.48</v>
      </c>
      <c r="E55" s="32">
        <v>3379.61</v>
      </c>
      <c r="F55" s="32">
        <v>3387.44</v>
      </c>
      <c r="G55" s="32">
        <v>3390.86</v>
      </c>
      <c r="H55" s="32">
        <v>3346.2400000000002</v>
      </c>
      <c r="I55" s="32">
        <v>3307.02</v>
      </c>
      <c r="J55" s="32">
        <v>3242.1000000000004</v>
      </c>
      <c r="K55" s="32">
        <v>3185.1200000000003</v>
      </c>
      <c r="L55" s="32">
        <v>3148.7000000000003</v>
      </c>
      <c r="M55" s="32">
        <v>3193.02</v>
      </c>
      <c r="N55" s="32">
        <v>3224.2200000000003</v>
      </c>
      <c r="O55" s="32">
        <v>3229.7200000000003</v>
      </c>
      <c r="P55" s="32">
        <v>3212.2200000000003</v>
      </c>
      <c r="Q55" s="32">
        <v>3219.9300000000003</v>
      </c>
      <c r="R55" s="32">
        <v>3223.34</v>
      </c>
      <c r="S55" s="32">
        <v>3151.83</v>
      </c>
      <c r="T55" s="32">
        <v>3135.3700000000003</v>
      </c>
      <c r="U55" s="32">
        <v>3126.21</v>
      </c>
      <c r="V55" s="32">
        <v>3149.67</v>
      </c>
      <c r="W55" s="32">
        <v>3144.8700000000003</v>
      </c>
      <c r="X55" s="32">
        <v>3123.7000000000003</v>
      </c>
      <c r="Y55" s="32">
        <v>3169.82</v>
      </c>
    </row>
    <row r="56" spans="1:25" x14ac:dyDescent="0.2">
      <c r="A56" s="31">
        <v>42622</v>
      </c>
      <c r="B56" s="32">
        <v>3267.9</v>
      </c>
      <c r="C56" s="32">
        <v>3329.44</v>
      </c>
      <c r="D56" s="32">
        <v>3388.94</v>
      </c>
      <c r="E56" s="32">
        <v>3410.32</v>
      </c>
      <c r="F56" s="32">
        <v>3414.7200000000003</v>
      </c>
      <c r="G56" s="32">
        <v>3387.13</v>
      </c>
      <c r="H56" s="32">
        <v>3324.4900000000002</v>
      </c>
      <c r="I56" s="32">
        <v>3251.52</v>
      </c>
      <c r="J56" s="32">
        <v>3168.6400000000003</v>
      </c>
      <c r="K56" s="32">
        <v>3142.9500000000003</v>
      </c>
      <c r="L56" s="32">
        <v>3144.44</v>
      </c>
      <c r="M56" s="32">
        <v>3128.13</v>
      </c>
      <c r="N56" s="32">
        <v>3119.92</v>
      </c>
      <c r="O56" s="32">
        <v>3127.94</v>
      </c>
      <c r="P56" s="32">
        <v>3127.07</v>
      </c>
      <c r="Q56" s="32">
        <v>3194.6400000000003</v>
      </c>
      <c r="R56" s="32">
        <v>3281.53</v>
      </c>
      <c r="S56" s="32">
        <v>3219.8900000000003</v>
      </c>
      <c r="T56" s="32">
        <v>3152.6000000000004</v>
      </c>
      <c r="U56" s="32">
        <v>3120.77</v>
      </c>
      <c r="V56" s="32">
        <v>3136.28</v>
      </c>
      <c r="W56" s="32">
        <v>3129.8900000000003</v>
      </c>
      <c r="X56" s="32">
        <v>3124.11</v>
      </c>
      <c r="Y56" s="32">
        <v>3194.3700000000003</v>
      </c>
    </row>
    <row r="57" spans="1:25" x14ac:dyDescent="0.2">
      <c r="A57" s="31">
        <v>42623</v>
      </c>
      <c r="B57" s="32">
        <v>3270.21</v>
      </c>
      <c r="C57" s="32">
        <v>3333.86</v>
      </c>
      <c r="D57" s="32">
        <v>3370.02</v>
      </c>
      <c r="E57" s="32">
        <v>3379.3500000000004</v>
      </c>
      <c r="F57" s="32">
        <v>3377.3900000000003</v>
      </c>
      <c r="G57" s="32">
        <v>3367.6400000000003</v>
      </c>
      <c r="H57" s="32">
        <v>3345.98</v>
      </c>
      <c r="I57" s="32">
        <v>3302.44</v>
      </c>
      <c r="J57" s="32">
        <v>3201.4500000000003</v>
      </c>
      <c r="K57" s="32">
        <v>3147.73</v>
      </c>
      <c r="L57" s="32">
        <v>3121.77</v>
      </c>
      <c r="M57" s="32">
        <v>3168.3500000000004</v>
      </c>
      <c r="N57" s="32">
        <v>3209.6200000000003</v>
      </c>
      <c r="O57" s="32">
        <v>3136.07</v>
      </c>
      <c r="P57" s="32">
        <v>3148.83</v>
      </c>
      <c r="Q57" s="32">
        <v>3164.01</v>
      </c>
      <c r="R57" s="32">
        <v>3162.32</v>
      </c>
      <c r="S57" s="32">
        <v>3160.6200000000003</v>
      </c>
      <c r="T57" s="32">
        <v>3123.48</v>
      </c>
      <c r="U57" s="32">
        <v>3097.4700000000003</v>
      </c>
      <c r="V57" s="32">
        <v>3102.81</v>
      </c>
      <c r="W57" s="32">
        <v>3110.07</v>
      </c>
      <c r="X57" s="32">
        <v>3148.92</v>
      </c>
      <c r="Y57" s="32">
        <v>3110.79</v>
      </c>
    </row>
    <row r="58" spans="1:25" x14ac:dyDescent="0.2">
      <c r="A58" s="31">
        <v>42624</v>
      </c>
      <c r="B58" s="32">
        <v>3149.61</v>
      </c>
      <c r="C58" s="32">
        <v>3219.76</v>
      </c>
      <c r="D58" s="32">
        <v>3281.15</v>
      </c>
      <c r="E58" s="32">
        <v>3383.4100000000003</v>
      </c>
      <c r="F58" s="32">
        <v>3414.1400000000003</v>
      </c>
      <c r="G58" s="32">
        <v>3402.31</v>
      </c>
      <c r="H58" s="32">
        <v>3375.88</v>
      </c>
      <c r="I58" s="32">
        <v>3344.94</v>
      </c>
      <c r="J58" s="32">
        <v>3252.75</v>
      </c>
      <c r="K58" s="32">
        <v>3194.7200000000003</v>
      </c>
      <c r="L58" s="32">
        <v>3178.82</v>
      </c>
      <c r="M58" s="32">
        <v>3233.2400000000002</v>
      </c>
      <c r="N58" s="32">
        <v>3237.69</v>
      </c>
      <c r="O58" s="32">
        <v>3239</v>
      </c>
      <c r="P58" s="32">
        <v>3263.83</v>
      </c>
      <c r="Q58" s="32">
        <v>3262.4300000000003</v>
      </c>
      <c r="R58" s="32">
        <v>3260.13</v>
      </c>
      <c r="S58" s="32">
        <v>3269.7200000000003</v>
      </c>
      <c r="T58" s="32">
        <v>3247.71</v>
      </c>
      <c r="U58" s="32">
        <v>3160.52</v>
      </c>
      <c r="V58" s="32">
        <v>3191.4900000000002</v>
      </c>
      <c r="W58" s="32">
        <v>3236.09</v>
      </c>
      <c r="X58" s="32">
        <v>3203.6200000000003</v>
      </c>
      <c r="Y58" s="32">
        <v>3212.38</v>
      </c>
    </row>
    <row r="59" spans="1:25" x14ac:dyDescent="0.2">
      <c r="A59" s="31">
        <v>42625</v>
      </c>
      <c r="B59" s="32">
        <v>3292.29</v>
      </c>
      <c r="C59" s="32">
        <v>3363.4100000000003</v>
      </c>
      <c r="D59" s="32">
        <v>3398.28</v>
      </c>
      <c r="E59" s="32">
        <v>3414.59</v>
      </c>
      <c r="F59" s="32">
        <v>3403.6000000000004</v>
      </c>
      <c r="G59" s="32">
        <v>3376.2200000000003</v>
      </c>
      <c r="H59" s="32">
        <v>3314.4500000000003</v>
      </c>
      <c r="I59" s="32">
        <v>3237.94</v>
      </c>
      <c r="J59" s="32">
        <v>3181.61</v>
      </c>
      <c r="K59" s="32">
        <v>3173.86</v>
      </c>
      <c r="L59" s="32">
        <v>3159.69</v>
      </c>
      <c r="M59" s="32">
        <v>3151.8700000000003</v>
      </c>
      <c r="N59" s="32">
        <v>3151.59</v>
      </c>
      <c r="O59" s="32">
        <v>3155.27</v>
      </c>
      <c r="P59" s="32">
        <v>3171.33</v>
      </c>
      <c r="Q59" s="32">
        <v>3165.81</v>
      </c>
      <c r="R59" s="32">
        <v>3168.65</v>
      </c>
      <c r="S59" s="32">
        <v>3175.9100000000003</v>
      </c>
      <c r="T59" s="32">
        <v>3190.29</v>
      </c>
      <c r="U59" s="32">
        <v>3176.3</v>
      </c>
      <c r="V59" s="32">
        <v>3178.63</v>
      </c>
      <c r="W59" s="32">
        <v>3142.65</v>
      </c>
      <c r="X59" s="32">
        <v>3119.6600000000003</v>
      </c>
      <c r="Y59" s="32">
        <v>3162.77</v>
      </c>
    </row>
    <row r="60" spans="1:25" x14ac:dyDescent="0.2">
      <c r="A60" s="31">
        <v>42626</v>
      </c>
      <c r="B60" s="32">
        <v>3268.52</v>
      </c>
      <c r="C60" s="32">
        <v>3303.1600000000003</v>
      </c>
      <c r="D60" s="32">
        <v>3343.69</v>
      </c>
      <c r="E60" s="32">
        <v>3378.27</v>
      </c>
      <c r="F60" s="32">
        <v>3369.9</v>
      </c>
      <c r="G60" s="32">
        <v>3380.92</v>
      </c>
      <c r="H60" s="32">
        <v>3330.69</v>
      </c>
      <c r="I60" s="32">
        <v>3299.2000000000003</v>
      </c>
      <c r="J60" s="32">
        <v>3276.7400000000002</v>
      </c>
      <c r="K60" s="32">
        <v>3219.6800000000003</v>
      </c>
      <c r="L60" s="32">
        <v>3219.96</v>
      </c>
      <c r="M60" s="32">
        <v>3271.79</v>
      </c>
      <c r="N60" s="32">
        <v>3268.05</v>
      </c>
      <c r="O60" s="32">
        <v>3265.4300000000003</v>
      </c>
      <c r="P60" s="32">
        <v>3253.28</v>
      </c>
      <c r="Q60" s="32">
        <v>3244.33</v>
      </c>
      <c r="R60" s="32">
        <v>3234.8900000000003</v>
      </c>
      <c r="S60" s="32">
        <v>3241.9</v>
      </c>
      <c r="T60" s="32">
        <v>3250.2000000000003</v>
      </c>
      <c r="U60" s="32">
        <v>3246.07</v>
      </c>
      <c r="V60" s="32">
        <v>3225.61</v>
      </c>
      <c r="W60" s="32">
        <v>3226.5</v>
      </c>
      <c r="X60" s="32">
        <v>3263.4700000000003</v>
      </c>
      <c r="Y60" s="32">
        <v>3268.88</v>
      </c>
    </row>
    <row r="61" spans="1:25" x14ac:dyDescent="0.2">
      <c r="A61" s="31">
        <v>42627</v>
      </c>
      <c r="B61" s="32">
        <v>3361.3700000000003</v>
      </c>
      <c r="C61" s="32">
        <v>3436.15</v>
      </c>
      <c r="D61" s="32">
        <v>3479.3900000000003</v>
      </c>
      <c r="E61" s="32">
        <v>3502.04</v>
      </c>
      <c r="F61" s="32">
        <v>3523.9700000000003</v>
      </c>
      <c r="G61" s="32">
        <v>3505.77</v>
      </c>
      <c r="H61" s="32">
        <v>3437.4300000000003</v>
      </c>
      <c r="I61" s="32">
        <v>3322.8</v>
      </c>
      <c r="J61" s="32">
        <v>3230.69</v>
      </c>
      <c r="K61" s="32">
        <v>3196.84</v>
      </c>
      <c r="L61" s="32">
        <v>3176.03</v>
      </c>
      <c r="M61" s="32">
        <v>3172.28</v>
      </c>
      <c r="N61" s="32">
        <v>3213.9900000000002</v>
      </c>
      <c r="O61" s="32">
        <v>3216.38</v>
      </c>
      <c r="P61" s="32">
        <v>3218.02</v>
      </c>
      <c r="Q61" s="32">
        <v>3192.8900000000003</v>
      </c>
      <c r="R61" s="32">
        <v>3174.9100000000003</v>
      </c>
      <c r="S61" s="32">
        <v>3155.28</v>
      </c>
      <c r="T61" s="32">
        <v>3144.83</v>
      </c>
      <c r="U61" s="32">
        <v>3130.7400000000002</v>
      </c>
      <c r="V61" s="32">
        <v>3136.08</v>
      </c>
      <c r="W61" s="32">
        <v>3127.86</v>
      </c>
      <c r="X61" s="32">
        <v>3156.71</v>
      </c>
      <c r="Y61" s="32">
        <v>3337.17</v>
      </c>
    </row>
    <row r="62" spans="1:25" x14ac:dyDescent="0.2">
      <c r="A62" s="31">
        <v>42628</v>
      </c>
      <c r="B62" s="32">
        <v>3358.7400000000002</v>
      </c>
      <c r="C62" s="32">
        <v>3436.27</v>
      </c>
      <c r="D62" s="32">
        <v>3482.33</v>
      </c>
      <c r="E62" s="32">
        <v>3505.9900000000002</v>
      </c>
      <c r="F62" s="32">
        <v>3505.05</v>
      </c>
      <c r="G62" s="32">
        <v>3482.81</v>
      </c>
      <c r="H62" s="32">
        <v>3397.6400000000003</v>
      </c>
      <c r="I62" s="32">
        <v>3302.51</v>
      </c>
      <c r="J62" s="32">
        <v>3226.4700000000003</v>
      </c>
      <c r="K62" s="32">
        <v>3203.3700000000003</v>
      </c>
      <c r="L62" s="32">
        <v>3164.48</v>
      </c>
      <c r="M62" s="32">
        <v>3148.32</v>
      </c>
      <c r="N62" s="32">
        <v>3200.04</v>
      </c>
      <c r="O62" s="32">
        <v>3195.65</v>
      </c>
      <c r="P62" s="32">
        <v>3204.48</v>
      </c>
      <c r="Q62" s="32">
        <v>3214.98</v>
      </c>
      <c r="R62" s="32">
        <v>3188.42</v>
      </c>
      <c r="S62" s="32">
        <v>3181.4900000000002</v>
      </c>
      <c r="T62" s="32">
        <v>3164</v>
      </c>
      <c r="U62" s="32">
        <v>3127.3</v>
      </c>
      <c r="V62" s="32">
        <v>3148.57</v>
      </c>
      <c r="W62" s="32">
        <v>3134.42</v>
      </c>
      <c r="X62" s="32">
        <v>3168.7400000000002</v>
      </c>
      <c r="Y62" s="32">
        <v>3245.92</v>
      </c>
    </row>
    <row r="63" spans="1:25" x14ac:dyDescent="0.2">
      <c r="A63" s="31">
        <v>42629</v>
      </c>
      <c r="B63" s="32">
        <v>3344.83</v>
      </c>
      <c r="C63" s="32">
        <v>3375.88</v>
      </c>
      <c r="D63" s="32">
        <v>3423.9500000000003</v>
      </c>
      <c r="E63" s="32">
        <v>3442.48</v>
      </c>
      <c r="F63" s="32">
        <v>3441.55</v>
      </c>
      <c r="G63" s="32">
        <v>3425.54</v>
      </c>
      <c r="H63" s="32">
        <v>3353.8</v>
      </c>
      <c r="I63" s="32">
        <v>3263.76</v>
      </c>
      <c r="J63" s="32">
        <v>3190.34</v>
      </c>
      <c r="K63" s="32">
        <v>3149.1600000000003</v>
      </c>
      <c r="L63" s="32">
        <v>3107.7000000000003</v>
      </c>
      <c r="M63" s="32">
        <v>3069.36</v>
      </c>
      <c r="N63" s="32">
        <v>3072.9500000000003</v>
      </c>
      <c r="O63" s="32">
        <v>3078.1200000000003</v>
      </c>
      <c r="P63" s="32">
        <v>3083.21</v>
      </c>
      <c r="Q63" s="32">
        <v>3085.07</v>
      </c>
      <c r="R63" s="32">
        <v>3084.05</v>
      </c>
      <c r="S63" s="32">
        <v>3079.3900000000003</v>
      </c>
      <c r="T63" s="32">
        <v>3070.31</v>
      </c>
      <c r="U63" s="32">
        <v>3071.09</v>
      </c>
      <c r="V63" s="32">
        <v>3088.6600000000003</v>
      </c>
      <c r="W63" s="32">
        <v>3074.3700000000003</v>
      </c>
      <c r="X63" s="32">
        <v>3086.05</v>
      </c>
      <c r="Y63" s="32">
        <v>3177.02</v>
      </c>
    </row>
    <row r="64" spans="1:25" x14ac:dyDescent="0.2">
      <c r="A64" s="31">
        <v>42630</v>
      </c>
      <c r="B64" s="32">
        <v>3248.03</v>
      </c>
      <c r="C64" s="32">
        <v>3315.25</v>
      </c>
      <c r="D64" s="32">
        <v>3360.34</v>
      </c>
      <c r="E64" s="32">
        <v>3357.42</v>
      </c>
      <c r="F64" s="32">
        <v>3359.51</v>
      </c>
      <c r="G64" s="32">
        <v>3355.4100000000003</v>
      </c>
      <c r="H64" s="32">
        <v>3340.02</v>
      </c>
      <c r="I64" s="32">
        <v>3281.51</v>
      </c>
      <c r="J64" s="32">
        <v>3196.3900000000003</v>
      </c>
      <c r="K64" s="32">
        <v>3142.78</v>
      </c>
      <c r="L64" s="32">
        <v>3107.6200000000003</v>
      </c>
      <c r="M64" s="32">
        <v>3113.5</v>
      </c>
      <c r="N64" s="32">
        <v>3125.61</v>
      </c>
      <c r="O64" s="32">
        <v>3140.57</v>
      </c>
      <c r="P64" s="32">
        <v>3150.65</v>
      </c>
      <c r="Q64" s="32">
        <v>3158.29</v>
      </c>
      <c r="R64" s="32">
        <v>3169.79</v>
      </c>
      <c r="S64" s="32">
        <v>3179.9700000000003</v>
      </c>
      <c r="T64" s="32">
        <v>3158.3700000000003</v>
      </c>
      <c r="U64" s="32">
        <v>3106.3500000000004</v>
      </c>
      <c r="V64" s="32">
        <v>3109.38</v>
      </c>
      <c r="W64" s="32">
        <v>3095.4100000000003</v>
      </c>
      <c r="X64" s="32">
        <v>3131.1200000000003</v>
      </c>
      <c r="Y64" s="32">
        <v>3170.28</v>
      </c>
    </row>
    <row r="65" spans="1:25" x14ac:dyDescent="0.2">
      <c r="A65" s="31">
        <v>42631</v>
      </c>
      <c r="B65" s="32">
        <v>3245.46</v>
      </c>
      <c r="C65" s="32">
        <v>3302.17</v>
      </c>
      <c r="D65" s="32">
        <v>3329.57</v>
      </c>
      <c r="E65" s="32">
        <v>3342.3900000000003</v>
      </c>
      <c r="F65" s="32">
        <v>3355.25</v>
      </c>
      <c r="G65" s="32">
        <v>3359.11</v>
      </c>
      <c r="H65" s="32">
        <v>3337.32</v>
      </c>
      <c r="I65" s="32">
        <v>3292.23</v>
      </c>
      <c r="J65" s="32">
        <v>3203.1800000000003</v>
      </c>
      <c r="K65" s="32">
        <v>3091.7400000000002</v>
      </c>
      <c r="L65" s="32">
        <v>3033.02</v>
      </c>
      <c r="M65" s="32">
        <v>3012.79</v>
      </c>
      <c r="N65" s="32">
        <v>3010.1400000000003</v>
      </c>
      <c r="O65" s="32">
        <v>3034.96</v>
      </c>
      <c r="P65" s="32">
        <v>3051.9300000000003</v>
      </c>
      <c r="Q65" s="32">
        <v>3059</v>
      </c>
      <c r="R65" s="32">
        <v>3057.19</v>
      </c>
      <c r="S65" s="32">
        <v>3042.92</v>
      </c>
      <c r="T65" s="32">
        <v>3068.4300000000003</v>
      </c>
      <c r="U65" s="32">
        <v>3127.8500000000004</v>
      </c>
      <c r="V65" s="32">
        <v>3175.1600000000003</v>
      </c>
      <c r="W65" s="32">
        <v>3164.8</v>
      </c>
      <c r="X65" s="32">
        <v>3154.09</v>
      </c>
      <c r="Y65" s="32">
        <v>3151.9</v>
      </c>
    </row>
    <row r="66" spans="1:25" x14ac:dyDescent="0.2">
      <c r="A66" s="31">
        <v>42632</v>
      </c>
      <c r="B66" s="32">
        <v>3202.1600000000003</v>
      </c>
      <c r="C66" s="32">
        <v>3277.33</v>
      </c>
      <c r="D66" s="32">
        <v>3435.4500000000003</v>
      </c>
      <c r="E66" s="32">
        <v>3458.02</v>
      </c>
      <c r="F66" s="32">
        <v>3344.67</v>
      </c>
      <c r="G66" s="32">
        <v>3293.21</v>
      </c>
      <c r="H66" s="32">
        <v>3246.17</v>
      </c>
      <c r="I66" s="32">
        <v>3205.05</v>
      </c>
      <c r="J66" s="32">
        <v>3145.71</v>
      </c>
      <c r="K66" s="32">
        <v>3143.63</v>
      </c>
      <c r="L66" s="32">
        <v>3142.31</v>
      </c>
      <c r="M66" s="32">
        <v>3136.75</v>
      </c>
      <c r="N66" s="32">
        <v>3130.77</v>
      </c>
      <c r="O66" s="32">
        <v>3144.38</v>
      </c>
      <c r="P66" s="32">
        <v>3143.5</v>
      </c>
      <c r="Q66" s="32">
        <v>3145.7400000000002</v>
      </c>
      <c r="R66" s="32">
        <v>3149.83</v>
      </c>
      <c r="S66" s="32">
        <v>3149.8700000000003</v>
      </c>
      <c r="T66" s="32">
        <v>3157.9900000000002</v>
      </c>
      <c r="U66" s="32">
        <v>3177.23</v>
      </c>
      <c r="V66" s="32">
        <v>3197.44</v>
      </c>
      <c r="W66" s="32">
        <v>3169.07</v>
      </c>
      <c r="X66" s="32">
        <v>3108.9700000000003</v>
      </c>
      <c r="Y66" s="32">
        <v>3096.98</v>
      </c>
    </row>
    <row r="67" spans="1:25" x14ac:dyDescent="0.2">
      <c r="A67" s="31">
        <v>42633</v>
      </c>
      <c r="B67" s="32">
        <v>3143.96</v>
      </c>
      <c r="C67" s="32">
        <v>3220.57</v>
      </c>
      <c r="D67" s="32">
        <v>3259.26</v>
      </c>
      <c r="E67" s="32">
        <v>3262.86</v>
      </c>
      <c r="F67" s="32">
        <v>3252.6800000000003</v>
      </c>
      <c r="G67" s="32">
        <v>3293.56</v>
      </c>
      <c r="H67" s="32">
        <v>3230.81</v>
      </c>
      <c r="I67" s="32">
        <v>3158.44</v>
      </c>
      <c r="J67" s="32">
        <v>3131.05</v>
      </c>
      <c r="K67" s="32">
        <v>3123.48</v>
      </c>
      <c r="L67" s="32">
        <v>3114.4500000000003</v>
      </c>
      <c r="M67" s="32">
        <v>3111.42</v>
      </c>
      <c r="N67" s="32">
        <v>3116.57</v>
      </c>
      <c r="O67" s="32">
        <v>3107.6000000000004</v>
      </c>
      <c r="P67" s="32">
        <v>3119.4300000000003</v>
      </c>
      <c r="Q67" s="32">
        <v>3137.83</v>
      </c>
      <c r="R67" s="32">
        <v>3145.04</v>
      </c>
      <c r="S67" s="32">
        <v>3141.07</v>
      </c>
      <c r="T67" s="32">
        <v>3132.61</v>
      </c>
      <c r="U67" s="32">
        <v>3122.75</v>
      </c>
      <c r="V67" s="32">
        <v>3136.34</v>
      </c>
      <c r="W67" s="32">
        <v>3106.42</v>
      </c>
      <c r="X67" s="32">
        <v>3104.9500000000003</v>
      </c>
      <c r="Y67" s="32">
        <v>3162.79</v>
      </c>
    </row>
    <row r="68" spans="1:25" x14ac:dyDescent="0.2">
      <c r="A68" s="31">
        <v>42634</v>
      </c>
      <c r="B68" s="32">
        <v>3185.3500000000004</v>
      </c>
      <c r="C68" s="32">
        <v>3268.4</v>
      </c>
      <c r="D68" s="32">
        <v>3311.26</v>
      </c>
      <c r="E68" s="32">
        <v>3321.4700000000003</v>
      </c>
      <c r="F68" s="32">
        <v>3317.42</v>
      </c>
      <c r="G68" s="32">
        <v>3294.84</v>
      </c>
      <c r="H68" s="32">
        <v>3220.34</v>
      </c>
      <c r="I68" s="32">
        <v>3146.65</v>
      </c>
      <c r="J68" s="32">
        <v>3134.05</v>
      </c>
      <c r="K68" s="32">
        <v>3142.63</v>
      </c>
      <c r="L68" s="32">
        <v>3141.27</v>
      </c>
      <c r="M68" s="32">
        <v>3150.6400000000003</v>
      </c>
      <c r="N68" s="32">
        <v>3151.57</v>
      </c>
      <c r="O68" s="32">
        <v>3152.73</v>
      </c>
      <c r="P68" s="32">
        <v>3153.63</v>
      </c>
      <c r="Q68" s="32">
        <v>3159.6000000000004</v>
      </c>
      <c r="R68" s="32">
        <v>3158.71</v>
      </c>
      <c r="S68" s="32">
        <v>3158.6800000000003</v>
      </c>
      <c r="T68" s="32">
        <v>3146.9700000000003</v>
      </c>
      <c r="U68" s="32">
        <v>3171.23</v>
      </c>
      <c r="V68" s="32">
        <v>3171.92</v>
      </c>
      <c r="W68" s="32">
        <v>3140.96</v>
      </c>
      <c r="X68" s="32">
        <v>3136.8</v>
      </c>
      <c r="Y68" s="32">
        <v>3189.19</v>
      </c>
    </row>
    <row r="69" spans="1:25" x14ac:dyDescent="0.2">
      <c r="A69" s="31">
        <v>42635</v>
      </c>
      <c r="B69" s="32">
        <v>3365.2000000000003</v>
      </c>
      <c r="C69" s="32">
        <v>3432.9900000000002</v>
      </c>
      <c r="D69" s="32">
        <v>3477.27</v>
      </c>
      <c r="E69" s="32">
        <v>3487.8500000000004</v>
      </c>
      <c r="F69" s="32">
        <v>3485.1800000000003</v>
      </c>
      <c r="G69" s="32">
        <v>3445.9700000000003</v>
      </c>
      <c r="H69" s="32">
        <v>3388.83</v>
      </c>
      <c r="I69" s="32">
        <v>3292.25</v>
      </c>
      <c r="J69" s="32">
        <v>3291.46</v>
      </c>
      <c r="K69" s="32">
        <v>3311.04</v>
      </c>
      <c r="L69" s="32">
        <v>3333.38</v>
      </c>
      <c r="M69" s="32">
        <v>3333.09</v>
      </c>
      <c r="N69" s="32">
        <v>3340.6800000000003</v>
      </c>
      <c r="O69" s="32">
        <v>3341.81</v>
      </c>
      <c r="P69" s="32">
        <v>3338.56</v>
      </c>
      <c r="Q69" s="32">
        <v>3351.29</v>
      </c>
      <c r="R69" s="32">
        <v>3357.23</v>
      </c>
      <c r="S69" s="32">
        <v>3329.34</v>
      </c>
      <c r="T69" s="32">
        <v>3327.4100000000003</v>
      </c>
      <c r="U69" s="32">
        <v>3366.08</v>
      </c>
      <c r="V69" s="32">
        <v>3409.29</v>
      </c>
      <c r="W69" s="32">
        <v>3396.7200000000003</v>
      </c>
      <c r="X69" s="32">
        <v>3340.73</v>
      </c>
      <c r="Y69" s="32">
        <v>3385.3900000000003</v>
      </c>
    </row>
    <row r="70" spans="1:25" x14ac:dyDescent="0.2">
      <c r="A70" s="31">
        <v>42636</v>
      </c>
      <c r="B70" s="32">
        <v>3365.6400000000003</v>
      </c>
      <c r="C70" s="32">
        <v>3423.2200000000003</v>
      </c>
      <c r="D70" s="32">
        <v>3458.5</v>
      </c>
      <c r="E70" s="32">
        <v>3463.1400000000003</v>
      </c>
      <c r="F70" s="32">
        <v>3490.55</v>
      </c>
      <c r="G70" s="32">
        <v>3436.86</v>
      </c>
      <c r="H70" s="32">
        <v>3520.78</v>
      </c>
      <c r="I70" s="32">
        <v>3441.51</v>
      </c>
      <c r="J70" s="32">
        <v>3330.7400000000002</v>
      </c>
      <c r="K70" s="32">
        <v>3318.06</v>
      </c>
      <c r="L70" s="32">
        <v>3380.06</v>
      </c>
      <c r="M70" s="32">
        <v>3409.09</v>
      </c>
      <c r="N70" s="32">
        <v>3383.44</v>
      </c>
      <c r="O70" s="32">
        <v>3378.69</v>
      </c>
      <c r="P70" s="32">
        <v>3382.21</v>
      </c>
      <c r="Q70" s="32">
        <v>3399.29</v>
      </c>
      <c r="R70" s="32">
        <v>3384.28</v>
      </c>
      <c r="S70" s="32">
        <v>3361.1000000000004</v>
      </c>
      <c r="T70" s="32">
        <v>3300.1200000000003</v>
      </c>
      <c r="U70" s="32">
        <v>3300.3500000000004</v>
      </c>
      <c r="V70" s="32">
        <v>3329.1200000000003</v>
      </c>
      <c r="W70" s="32">
        <v>3329.6000000000004</v>
      </c>
      <c r="X70" s="32">
        <v>3372.58</v>
      </c>
      <c r="Y70" s="32">
        <v>3409.79</v>
      </c>
    </row>
    <row r="71" spans="1:25" x14ac:dyDescent="0.2">
      <c r="A71" s="31">
        <v>42637</v>
      </c>
      <c r="B71" s="32">
        <v>3377.7000000000003</v>
      </c>
      <c r="C71" s="32">
        <v>3466.9700000000003</v>
      </c>
      <c r="D71" s="32">
        <v>3513.6600000000003</v>
      </c>
      <c r="E71" s="32">
        <v>3540.1200000000003</v>
      </c>
      <c r="F71" s="32">
        <v>3532.33</v>
      </c>
      <c r="G71" s="32">
        <v>3534.05</v>
      </c>
      <c r="H71" s="32">
        <v>3483.55</v>
      </c>
      <c r="I71" s="32">
        <v>3414.92</v>
      </c>
      <c r="J71" s="32">
        <v>3304.84</v>
      </c>
      <c r="K71" s="32">
        <v>3285.52</v>
      </c>
      <c r="L71" s="32">
        <v>3317.86</v>
      </c>
      <c r="M71" s="32">
        <v>3371.1200000000003</v>
      </c>
      <c r="N71" s="32">
        <v>3345.58</v>
      </c>
      <c r="O71" s="32">
        <v>3245.51</v>
      </c>
      <c r="P71" s="32">
        <v>3233.4900000000002</v>
      </c>
      <c r="Q71" s="32">
        <v>3216.4500000000003</v>
      </c>
      <c r="R71" s="32">
        <v>3213.6600000000003</v>
      </c>
      <c r="S71" s="32">
        <v>3218.6800000000003</v>
      </c>
      <c r="T71" s="32">
        <v>3220.56</v>
      </c>
      <c r="U71" s="32">
        <v>3277.3500000000004</v>
      </c>
      <c r="V71" s="32">
        <v>3350.27</v>
      </c>
      <c r="W71" s="32">
        <v>3346.9300000000003</v>
      </c>
      <c r="X71" s="32">
        <v>3316.65</v>
      </c>
      <c r="Y71" s="32">
        <v>3385.7000000000003</v>
      </c>
    </row>
    <row r="72" spans="1:25" x14ac:dyDescent="0.2">
      <c r="A72" s="31">
        <v>42638</v>
      </c>
      <c r="B72" s="32">
        <v>3412.25</v>
      </c>
      <c r="C72" s="32">
        <v>3505.65</v>
      </c>
      <c r="D72" s="32">
        <v>3568.2200000000003</v>
      </c>
      <c r="E72" s="32">
        <v>3582.8</v>
      </c>
      <c r="F72" s="32">
        <v>3586.1200000000003</v>
      </c>
      <c r="G72" s="32">
        <v>3590.1400000000003</v>
      </c>
      <c r="H72" s="32">
        <v>3555.4</v>
      </c>
      <c r="I72" s="32">
        <v>3505.9300000000003</v>
      </c>
      <c r="J72" s="32">
        <v>3377.81</v>
      </c>
      <c r="K72" s="32">
        <v>3294.11</v>
      </c>
      <c r="L72" s="32">
        <v>3226.96</v>
      </c>
      <c r="M72" s="32">
        <v>3231.09</v>
      </c>
      <c r="N72" s="32">
        <v>3206.23</v>
      </c>
      <c r="O72" s="32">
        <v>3205.02</v>
      </c>
      <c r="P72" s="32">
        <v>3207.96</v>
      </c>
      <c r="Q72" s="32">
        <v>3205.4</v>
      </c>
      <c r="R72" s="32">
        <v>3227.1000000000004</v>
      </c>
      <c r="S72" s="32">
        <v>3220.4300000000003</v>
      </c>
      <c r="T72" s="32">
        <v>3200.88</v>
      </c>
      <c r="U72" s="32">
        <v>3247.11</v>
      </c>
      <c r="V72" s="32">
        <v>3287.73</v>
      </c>
      <c r="W72" s="32">
        <v>3276.1000000000004</v>
      </c>
      <c r="X72" s="32">
        <v>3289.8900000000003</v>
      </c>
      <c r="Y72" s="32">
        <v>3322.46</v>
      </c>
    </row>
    <row r="73" spans="1:25" x14ac:dyDescent="0.2">
      <c r="A73" s="31">
        <v>42639</v>
      </c>
      <c r="B73" s="32">
        <v>3398.78</v>
      </c>
      <c r="C73" s="32">
        <v>3475.9</v>
      </c>
      <c r="D73" s="32">
        <v>3503.76</v>
      </c>
      <c r="E73" s="32">
        <v>3509.98</v>
      </c>
      <c r="F73" s="32">
        <v>3524.75</v>
      </c>
      <c r="G73" s="32">
        <v>3475.2200000000003</v>
      </c>
      <c r="H73" s="32">
        <v>3396.88</v>
      </c>
      <c r="I73" s="32">
        <v>3403.53</v>
      </c>
      <c r="J73" s="32">
        <v>3251.38</v>
      </c>
      <c r="K73" s="32">
        <v>3231.81</v>
      </c>
      <c r="L73" s="32">
        <v>3214.3900000000003</v>
      </c>
      <c r="M73" s="32">
        <v>3219.7400000000002</v>
      </c>
      <c r="N73" s="32">
        <v>3233.04</v>
      </c>
      <c r="O73" s="32">
        <v>3244.4700000000003</v>
      </c>
      <c r="P73" s="32">
        <v>3235.73</v>
      </c>
      <c r="Q73" s="32">
        <v>3245.1400000000003</v>
      </c>
      <c r="R73" s="32">
        <v>3249.6800000000003</v>
      </c>
      <c r="S73" s="32">
        <v>3266.26</v>
      </c>
      <c r="T73" s="32">
        <v>3218.09</v>
      </c>
      <c r="U73" s="32">
        <v>3181.33</v>
      </c>
      <c r="V73" s="32">
        <v>3219.32</v>
      </c>
      <c r="W73" s="32">
        <v>3219.1800000000003</v>
      </c>
      <c r="X73" s="32">
        <v>3272.33</v>
      </c>
      <c r="Y73" s="32">
        <v>3350.53</v>
      </c>
    </row>
    <row r="74" spans="1:25" x14ac:dyDescent="0.2">
      <c r="A74" s="31">
        <v>42640</v>
      </c>
      <c r="B74" s="32">
        <v>3394.6600000000003</v>
      </c>
      <c r="C74" s="32">
        <v>3473.38</v>
      </c>
      <c r="D74" s="32">
        <v>3499.9300000000003</v>
      </c>
      <c r="E74" s="32">
        <v>3512.13</v>
      </c>
      <c r="F74" s="32">
        <v>3505.69</v>
      </c>
      <c r="G74" s="32">
        <v>3491.05</v>
      </c>
      <c r="H74" s="32">
        <v>3409.77</v>
      </c>
      <c r="I74" s="32">
        <v>3325.6800000000003</v>
      </c>
      <c r="J74" s="32">
        <v>3254.42</v>
      </c>
      <c r="K74" s="32">
        <v>3220.33</v>
      </c>
      <c r="L74" s="32">
        <v>3151.2200000000003</v>
      </c>
      <c r="M74" s="32">
        <v>3142.6000000000004</v>
      </c>
      <c r="N74" s="32">
        <v>3181.7000000000003</v>
      </c>
      <c r="O74" s="32">
        <v>3153.9100000000003</v>
      </c>
      <c r="P74" s="32">
        <v>3160.29</v>
      </c>
      <c r="Q74" s="32">
        <v>3170.52</v>
      </c>
      <c r="R74" s="32">
        <v>3170.4500000000003</v>
      </c>
      <c r="S74" s="32">
        <v>3176.75</v>
      </c>
      <c r="T74" s="32">
        <v>3171.55</v>
      </c>
      <c r="U74" s="32">
        <v>3146.52</v>
      </c>
      <c r="V74" s="32">
        <v>3194.04</v>
      </c>
      <c r="W74" s="32">
        <v>3182.09</v>
      </c>
      <c r="X74" s="32">
        <v>3200.38</v>
      </c>
      <c r="Y74" s="32">
        <v>3298.34</v>
      </c>
    </row>
    <row r="75" spans="1:25" x14ac:dyDescent="0.2">
      <c r="A75" s="31">
        <v>42641</v>
      </c>
      <c r="B75" s="32">
        <v>3425.15</v>
      </c>
      <c r="C75" s="32">
        <v>3495.71</v>
      </c>
      <c r="D75" s="32">
        <v>3524.3</v>
      </c>
      <c r="E75" s="32">
        <v>3533.6600000000003</v>
      </c>
      <c r="F75" s="32">
        <v>3541.53</v>
      </c>
      <c r="G75" s="32">
        <v>3519.77</v>
      </c>
      <c r="H75" s="32">
        <v>3442.2200000000003</v>
      </c>
      <c r="I75" s="32">
        <v>3368.82</v>
      </c>
      <c r="J75" s="32">
        <v>3312.4700000000003</v>
      </c>
      <c r="K75" s="32">
        <v>3254.75</v>
      </c>
      <c r="L75" s="32">
        <v>3231.94</v>
      </c>
      <c r="M75" s="32">
        <v>3230.1200000000003</v>
      </c>
      <c r="N75" s="32">
        <v>3248.26</v>
      </c>
      <c r="O75" s="32">
        <v>3250.3900000000003</v>
      </c>
      <c r="P75" s="32">
        <v>3273.1600000000003</v>
      </c>
      <c r="Q75" s="32">
        <v>3295.3900000000003</v>
      </c>
      <c r="R75" s="32">
        <v>3302.05</v>
      </c>
      <c r="S75" s="32">
        <v>3300.9100000000003</v>
      </c>
      <c r="T75" s="32">
        <v>3270.36</v>
      </c>
      <c r="U75" s="32">
        <v>3223.9900000000002</v>
      </c>
      <c r="V75" s="32">
        <v>3243.7200000000003</v>
      </c>
      <c r="W75" s="32">
        <v>3245.17</v>
      </c>
      <c r="X75" s="32">
        <v>3280.79</v>
      </c>
      <c r="Y75" s="32">
        <v>3350.09</v>
      </c>
    </row>
    <row r="76" spans="1:25" x14ac:dyDescent="0.2">
      <c r="A76" s="31">
        <v>42642</v>
      </c>
      <c r="B76" s="32">
        <v>3302.6400000000003</v>
      </c>
      <c r="C76" s="32">
        <v>3374.03</v>
      </c>
      <c r="D76" s="32">
        <v>3397.9700000000003</v>
      </c>
      <c r="E76" s="32">
        <v>3400.29</v>
      </c>
      <c r="F76" s="32">
        <v>3394.7200000000003</v>
      </c>
      <c r="G76" s="32">
        <v>3385.9900000000002</v>
      </c>
      <c r="H76" s="32">
        <v>3443.09</v>
      </c>
      <c r="I76" s="32">
        <v>3422.7000000000003</v>
      </c>
      <c r="J76" s="32">
        <v>3346.2200000000003</v>
      </c>
      <c r="K76" s="32">
        <v>3339.1000000000004</v>
      </c>
      <c r="L76" s="32">
        <v>3318.4</v>
      </c>
      <c r="M76" s="32">
        <v>3333.15</v>
      </c>
      <c r="N76" s="32">
        <v>3335.4700000000003</v>
      </c>
      <c r="O76" s="32">
        <v>3338.26</v>
      </c>
      <c r="P76" s="32">
        <v>3371.98</v>
      </c>
      <c r="Q76" s="32">
        <v>3475.3500000000004</v>
      </c>
      <c r="R76" s="32">
        <v>3586.03</v>
      </c>
      <c r="S76" s="32">
        <v>3555.02</v>
      </c>
      <c r="T76" s="32">
        <v>3304.59</v>
      </c>
      <c r="U76" s="32">
        <v>3285.9500000000003</v>
      </c>
      <c r="V76" s="32">
        <v>3292.84</v>
      </c>
      <c r="W76" s="32">
        <v>3299.19</v>
      </c>
      <c r="X76" s="32">
        <v>3294.9700000000003</v>
      </c>
      <c r="Y76" s="32">
        <v>3278.34</v>
      </c>
    </row>
    <row r="77" spans="1:25" x14ac:dyDescent="0.2">
      <c r="A77" s="31">
        <v>42643</v>
      </c>
      <c r="B77" s="32">
        <v>3468.52</v>
      </c>
      <c r="C77" s="32">
        <v>3563.32</v>
      </c>
      <c r="D77" s="32">
        <v>3534.59</v>
      </c>
      <c r="E77" s="32">
        <v>3524.76</v>
      </c>
      <c r="F77" s="32">
        <v>3574.9</v>
      </c>
      <c r="G77" s="32">
        <v>3554.27</v>
      </c>
      <c r="H77" s="32">
        <v>3517.1400000000003</v>
      </c>
      <c r="I77" s="32">
        <v>3494.71</v>
      </c>
      <c r="J77" s="32">
        <v>3419.3700000000003</v>
      </c>
      <c r="K77" s="32">
        <v>3365.59</v>
      </c>
      <c r="L77" s="32">
        <v>3382.59</v>
      </c>
      <c r="M77" s="32">
        <v>3411.19</v>
      </c>
      <c r="N77" s="32">
        <v>3404.65</v>
      </c>
      <c r="O77" s="32">
        <v>3422.77</v>
      </c>
      <c r="P77" s="32">
        <v>3425.36</v>
      </c>
      <c r="Q77" s="32">
        <v>3406.73</v>
      </c>
      <c r="R77" s="32">
        <v>3380.5</v>
      </c>
      <c r="S77" s="32">
        <v>3377.33</v>
      </c>
      <c r="T77" s="32">
        <v>3326.04</v>
      </c>
      <c r="U77" s="32">
        <v>3329.31</v>
      </c>
      <c r="V77" s="32">
        <v>3367.36</v>
      </c>
      <c r="W77" s="32">
        <v>3380.77</v>
      </c>
      <c r="X77" s="32">
        <v>3295.5</v>
      </c>
      <c r="Y77" s="32">
        <v>3335.58</v>
      </c>
    </row>
    <row r="78" spans="1:25" x14ac:dyDescent="0.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80" spans="1:25" ht="15.75" customHeight="1" x14ac:dyDescent="0.2">
      <c r="A80" s="135" t="s">
        <v>61</v>
      </c>
      <c r="B80" s="137" t="s">
        <v>103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9"/>
    </row>
    <row r="81" spans="1:25" ht="25.5" x14ac:dyDescent="0.2">
      <c r="A81" s="136"/>
      <c r="B81" s="52" t="s">
        <v>78</v>
      </c>
      <c r="C81" s="53" t="s">
        <v>79</v>
      </c>
      <c r="D81" s="54" t="s">
        <v>80</v>
      </c>
      <c r="E81" s="53" t="s">
        <v>81</v>
      </c>
      <c r="F81" s="53" t="s">
        <v>82</v>
      </c>
      <c r="G81" s="53" t="s">
        <v>83</v>
      </c>
      <c r="H81" s="53" t="s">
        <v>84</v>
      </c>
      <c r="I81" s="53" t="s">
        <v>85</v>
      </c>
      <c r="J81" s="53" t="s">
        <v>86</v>
      </c>
      <c r="K81" s="52" t="s">
        <v>87</v>
      </c>
      <c r="L81" s="53" t="s">
        <v>88</v>
      </c>
      <c r="M81" s="55" t="s">
        <v>89</v>
      </c>
      <c r="N81" s="52" t="s">
        <v>90</v>
      </c>
      <c r="O81" s="53" t="s">
        <v>91</v>
      </c>
      <c r="P81" s="55" t="s">
        <v>92</v>
      </c>
      <c r="Q81" s="54" t="s">
        <v>93</v>
      </c>
      <c r="R81" s="53" t="s">
        <v>94</v>
      </c>
      <c r="S81" s="54" t="s">
        <v>95</v>
      </c>
      <c r="T81" s="53" t="s">
        <v>96</v>
      </c>
      <c r="U81" s="54" t="s">
        <v>97</v>
      </c>
      <c r="V81" s="53" t="s">
        <v>98</v>
      </c>
      <c r="W81" s="54" t="s">
        <v>99</v>
      </c>
      <c r="X81" s="53" t="s">
        <v>100</v>
      </c>
      <c r="Y81" s="53" t="s">
        <v>101</v>
      </c>
    </row>
    <row r="82" spans="1:25" x14ac:dyDescent="0.2">
      <c r="A82" s="31">
        <v>42614</v>
      </c>
      <c r="B82" s="32">
        <v>3420.6000000000004</v>
      </c>
      <c r="C82" s="32">
        <v>3488.61</v>
      </c>
      <c r="D82" s="32">
        <v>3555.04</v>
      </c>
      <c r="E82" s="32">
        <v>3569.7000000000003</v>
      </c>
      <c r="F82" s="32">
        <v>3572.38</v>
      </c>
      <c r="G82" s="32">
        <v>3530.31</v>
      </c>
      <c r="H82" s="32">
        <v>3467.09</v>
      </c>
      <c r="I82" s="32">
        <v>3384.09</v>
      </c>
      <c r="J82" s="32">
        <v>3354.8700000000003</v>
      </c>
      <c r="K82" s="32">
        <v>3355.4100000000003</v>
      </c>
      <c r="L82" s="32">
        <v>3359.4100000000003</v>
      </c>
      <c r="M82" s="32">
        <v>3348.4</v>
      </c>
      <c r="N82" s="32">
        <v>3330.71</v>
      </c>
      <c r="O82" s="32">
        <v>3334.53</v>
      </c>
      <c r="P82" s="32">
        <v>3336.4700000000003</v>
      </c>
      <c r="Q82" s="32">
        <v>3342.83</v>
      </c>
      <c r="R82" s="32">
        <v>3338.6600000000003</v>
      </c>
      <c r="S82" s="32">
        <v>3328.67</v>
      </c>
      <c r="T82" s="32">
        <v>3333.5</v>
      </c>
      <c r="U82" s="32">
        <v>3333.79</v>
      </c>
      <c r="V82" s="32">
        <v>3368.15</v>
      </c>
      <c r="W82" s="32">
        <v>3378.82</v>
      </c>
      <c r="X82" s="32">
        <v>3355.28</v>
      </c>
      <c r="Y82" s="32">
        <v>3365.02</v>
      </c>
    </row>
    <row r="83" spans="1:25" x14ac:dyDescent="0.2">
      <c r="A83" s="31">
        <v>42615</v>
      </c>
      <c r="B83" s="32">
        <v>3434.57</v>
      </c>
      <c r="C83" s="32">
        <v>3501.83</v>
      </c>
      <c r="D83" s="32">
        <v>3541.2200000000003</v>
      </c>
      <c r="E83" s="32">
        <v>3564.83</v>
      </c>
      <c r="F83" s="32">
        <v>3558.28</v>
      </c>
      <c r="G83" s="32">
        <v>3533.4300000000003</v>
      </c>
      <c r="H83" s="32">
        <v>3457.2400000000002</v>
      </c>
      <c r="I83" s="32">
        <v>3441.55</v>
      </c>
      <c r="J83" s="32">
        <v>3361.06</v>
      </c>
      <c r="K83" s="32">
        <v>3387.48</v>
      </c>
      <c r="L83" s="32">
        <v>3376.06</v>
      </c>
      <c r="M83" s="32">
        <v>3369.09</v>
      </c>
      <c r="N83" s="32">
        <v>3370.34</v>
      </c>
      <c r="O83" s="32">
        <v>3376.54</v>
      </c>
      <c r="P83" s="32">
        <v>3373.83</v>
      </c>
      <c r="Q83" s="32">
        <v>3372.25</v>
      </c>
      <c r="R83" s="32">
        <v>3379.42</v>
      </c>
      <c r="S83" s="32">
        <v>3373.9300000000003</v>
      </c>
      <c r="T83" s="32">
        <v>3361.6400000000003</v>
      </c>
      <c r="U83" s="32">
        <v>3339.05</v>
      </c>
      <c r="V83" s="32">
        <v>3348.38</v>
      </c>
      <c r="W83" s="32">
        <v>3343.5</v>
      </c>
      <c r="X83" s="32">
        <v>3317.42</v>
      </c>
      <c r="Y83" s="32">
        <v>3323.36</v>
      </c>
    </row>
    <row r="84" spans="1:25" x14ac:dyDescent="0.2">
      <c r="A84" s="31">
        <v>42616</v>
      </c>
      <c r="B84" s="32">
        <v>3428.05</v>
      </c>
      <c r="C84" s="32">
        <v>3494.44</v>
      </c>
      <c r="D84" s="32">
        <v>3560.3500000000004</v>
      </c>
      <c r="E84" s="32">
        <v>3551.48</v>
      </c>
      <c r="F84" s="32">
        <v>3550.03</v>
      </c>
      <c r="G84" s="32">
        <v>3561.4</v>
      </c>
      <c r="H84" s="32">
        <v>3498.1800000000003</v>
      </c>
      <c r="I84" s="32">
        <v>3510.82</v>
      </c>
      <c r="J84" s="32">
        <v>3390.59</v>
      </c>
      <c r="K84" s="32">
        <v>3352.8900000000003</v>
      </c>
      <c r="L84" s="32">
        <v>3337.04</v>
      </c>
      <c r="M84" s="32">
        <v>3326.67</v>
      </c>
      <c r="N84" s="32">
        <v>3316.75</v>
      </c>
      <c r="O84" s="32">
        <v>3308.33</v>
      </c>
      <c r="P84" s="32">
        <v>3342.04</v>
      </c>
      <c r="Q84" s="32">
        <v>3335.8500000000004</v>
      </c>
      <c r="R84" s="32">
        <v>3332.1800000000003</v>
      </c>
      <c r="S84" s="32">
        <v>3327.6600000000003</v>
      </c>
      <c r="T84" s="32">
        <v>3323.86</v>
      </c>
      <c r="U84" s="32">
        <v>3297.7200000000003</v>
      </c>
      <c r="V84" s="32">
        <v>3322.6000000000004</v>
      </c>
      <c r="W84" s="32">
        <v>3333</v>
      </c>
      <c r="X84" s="32">
        <v>3336.3900000000003</v>
      </c>
      <c r="Y84" s="32">
        <v>3363.86</v>
      </c>
    </row>
    <row r="85" spans="1:25" x14ac:dyDescent="0.2">
      <c r="A85" s="31">
        <v>42617</v>
      </c>
      <c r="B85" s="32">
        <v>3431.88</v>
      </c>
      <c r="C85" s="32">
        <v>3487.11</v>
      </c>
      <c r="D85" s="32">
        <v>3523.77</v>
      </c>
      <c r="E85" s="32">
        <v>3534.03</v>
      </c>
      <c r="F85" s="32">
        <v>3549.8</v>
      </c>
      <c r="G85" s="32">
        <v>3541.46</v>
      </c>
      <c r="H85" s="32">
        <v>3522.7000000000003</v>
      </c>
      <c r="I85" s="32">
        <v>3491.3500000000004</v>
      </c>
      <c r="J85" s="32">
        <v>3413.9700000000003</v>
      </c>
      <c r="K85" s="32">
        <v>3332</v>
      </c>
      <c r="L85" s="32">
        <v>3289.23</v>
      </c>
      <c r="M85" s="32">
        <v>3324.04</v>
      </c>
      <c r="N85" s="32">
        <v>3295.77</v>
      </c>
      <c r="O85" s="32">
        <v>3289.58</v>
      </c>
      <c r="P85" s="32">
        <v>3280.4900000000002</v>
      </c>
      <c r="Q85" s="32">
        <v>3280.2000000000003</v>
      </c>
      <c r="R85" s="32">
        <v>3279.04</v>
      </c>
      <c r="S85" s="32">
        <v>3269.01</v>
      </c>
      <c r="T85" s="32">
        <v>3262.82</v>
      </c>
      <c r="U85" s="32">
        <v>3237.1000000000004</v>
      </c>
      <c r="V85" s="32">
        <v>3284.9100000000003</v>
      </c>
      <c r="W85" s="32">
        <v>3296.44</v>
      </c>
      <c r="X85" s="32">
        <v>3290.07</v>
      </c>
      <c r="Y85" s="32">
        <v>3323.46</v>
      </c>
    </row>
    <row r="86" spans="1:25" x14ac:dyDescent="0.2">
      <c r="A86" s="31">
        <v>42618</v>
      </c>
      <c r="B86" s="32">
        <v>3457.55</v>
      </c>
      <c r="C86" s="32">
        <v>3518.03</v>
      </c>
      <c r="D86" s="32">
        <v>3549.54</v>
      </c>
      <c r="E86" s="32">
        <v>3566.79</v>
      </c>
      <c r="F86" s="32">
        <v>3559.52</v>
      </c>
      <c r="G86" s="32">
        <v>3522.51</v>
      </c>
      <c r="H86" s="32">
        <v>3457.88</v>
      </c>
      <c r="I86" s="32">
        <v>3386.31</v>
      </c>
      <c r="J86" s="32">
        <v>3364.53</v>
      </c>
      <c r="K86" s="32">
        <v>3357.4100000000003</v>
      </c>
      <c r="L86" s="32">
        <v>3340.11</v>
      </c>
      <c r="M86" s="32">
        <v>3340.79</v>
      </c>
      <c r="N86" s="32">
        <v>3337.4</v>
      </c>
      <c r="O86" s="32">
        <v>3332.07</v>
      </c>
      <c r="P86" s="32">
        <v>3364.3</v>
      </c>
      <c r="Q86" s="32">
        <v>3384.7400000000002</v>
      </c>
      <c r="R86" s="32">
        <v>3392.53</v>
      </c>
      <c r="S86" s="32">
        <v>3380.8900000000003</v>
      </c>
      <c r="T86" s="32">
        <v>3377.82</v>
      </c>
      <c r="U86" s="32">
        <v>3388.44</v>
      </c>
      <c r="V86" s="32">
        <v>3398.98</v>
      </c>
      <c r="W86" s="32">
        <v>3390.86</v>
      </c>
      <c r="X86" s="32">
        <v>3387.6600000000003</v>
      </c>
      <c r="Y86" s="32">
        <v>3411.4700000000003</v>
      </c>
    </row>
    <row r="87" spans="1:25" x14ac:dyDescent="0.2">
      <c r="A87" s="31">
        <v>42619</v>
      </c>
      <c r="B87" s="32">
        <v>3438.36</v>
      </c>
      <c r="C87" s="32">
        <v>3511</v>
      </c>
      <c r="D87" s="32">
        <v>3556.8500000000004</v>
      </c>
      <c r="E87" s="32">
        <v>3578.6600000000003</v>
      </c>
      <c r="F87" s="32">
        <v>3585.7400000000002</v>
      </c>
      <c r="G87" s="32">
        <v>3562.55</v>
      </c>
      <c r="H87" s="32">
        <v>3469.31</v>
      </c>
      <c r="I87" s="32">
        <v>3359.56</v>
      </c>
      <c r="J87" s="32">
        <v>3290.08</v>
      </c>
      <c r="K87" s="32">
        <v>3278.33</v>
      </c>
      <c r="L87" s="32">
        <v>3287.09</v>
      </c>
      <c r="M87" s="32">
        <v>3305.59</v>
      </c>
      <c r="N87" s="32">
        <v>3295.98</v>
      </c>
      <c r="O87" s="32">
        <v>3298.4700000000003</v>
      </c>
      <c r="P87" s="32">
        <v>3303.23</v>
      </c>
      <c r="Q87" s="32">
        <v>3309.2400000000002</v>
      </c>
      <c r="R87" s="32">
        <v>3302.27</v>
      </c>
      <c r="S87" s="32">
        <v>3293.55</v>
      </c>
      <c r="T87" s="32">
        <v>3296.42</v>
      </c>
      <c r="U87" s="32">
        <v>3305</v>
      </c>
      <c r="V87" s="32">
        <v>3358.81</v>
      </c>
      <c r="W87" s="32">
        <v>3351.56</v>
      </c>
      <c r="X87" s="32">
        <v>3302.6400000000003</v>
      </c>
      <c r="Y87" s="32">
        <v>3329.59</v>
      </c>
    </row>
    <row r="88" spans="1:25" x14ac:dyDescent="0.2">
      <c r="A88" s="31">
        <v>42620</v>
      </c>
      <c r="B88" s="32">
        <v>3413.3</v>
      </c>
      <c r="C88" s="32">
        <v>3480.42</v>
      </c>
      <c r="D88" s="32">
        <v>3508.4100000000003</v>
      </c>
      <c r="E88" s="32">
        <v>3526.1200000000003</v>
      </c>
      <c r="F88" s="32">
        <v>3532.9100000000003</v>
      </c>
      <c r="G88" s="32">
        <v>3519.96</v>
      </c>
      <c r="H88" s="32">
        <v>3444.84</v>
      </c>
      <c r="I88" s="32">
        <v>3376.83</v>
      </c>
      <c r="J88" s="32">
        <v>3343.03</v>
      </c>
      <c r="K88" s="32">
        <v>3367.48</v>
      </c>
      <c r="L88" s="32">
        <v>3354.75</v>
      </c>
      <c r="M88" s="32">
        <v>3396.9100000000003</v>
      </c>
      <c r="N88" s="32">
        <v>3380.9300000000003</v>
      </c>
      <c r="O88" s="32">
        <v>3388.6000000000004</v>
      </c>
      <c r="P88" s="32">
        <v>3365.59</v>
      </c>
      <c r="Q88" s="32">
        <v>3340.9700000000003</v>
      </c>
      <c r="R88" s="32">
        <v>3449.76</v>
      </c>
      <c r="S88" s="32">
        <v>3393.09</v>
      </c>
      <c r="T88" s="32">
        <v>3395.08</v>
      </c>
      <c r="U88" s="32">
        <v>3389.46</v>
      </c>
      <c r="V88" s="32">
        <v>3415.04</v>
      </c>
      <c r="W88" s="32">
        <v>3355.4900000000002</v>
      </c>
      <c r="X88" s="32">
        <v>3314.07</v>
      </c>
      <c r="Y88" s="32">
        <v>3352.94</v>
      </c>
    </row>
    <row r="89" spans="1:25" x14ac:dyDescent="0.2">
      <c r="A89" s="31">
        <v>42621</v>
      </c>
      <c r="B89" s="32">
        <v>3402.51</v>
      </c>
      <c r="C89" s="32">
        <v>3468.96</v>
      </c>
      <c r="D89" s="32">
        <v>3521.69</v>
      </c>
      <c r="E89" s="32">
        <v>3523.82</v>
      </c>
      <c r="F89" s="32">
        <v>3531.65</v>
      </c>
      <c r="G89" s="32">
        <v>3535.07</v>
      </c>
      <c r="H89" s="32">
        <v>3490.4500000000003</v>
      </c>
      <c r="I89" s="32">
        <v>3451.23</v>
      </c>
      <c r="J89" s="32">
        <v>3386.31</v>
      </c>
      <c r="K89" s="32">
        <v>3329.33</v>
      </c>
      <c r="L89" s="32">
        <v>3292.9100000000003</v>
      </c>
      <c r="M89" s="32">
        <v>3337.23</v>
      </c>
      <c r="N89" s="32">
        <v>3368.4300000000003</v>
      </c>
      <c r="O89" s="32">
        <v>3373.9300000000003</v>
      </c>
      <c r="P89" s="32">
        <v>3356.4300000000003</v>
      </c>
      <c r="Q89" s="32">
        <v>3364.1400000000003</v>
      </c>
      <c r="R89" s="32">
        <v>3367.55</v>
      </c>
      <c r="S89" s="32">
        <v>3296.04</v>
      </c>
      <c r="T89" s="32">
        <v>3279.58</v>
      </c>
      <c r="U89" s="32">
        <v>3270.42</v>
      </c>
      <c r="V89" s="32">
        <v>3293.88</v>
      </c>
      <c r="W89" s="32">
        <v>3289.08</v>
      </c>
      <c r="X89" s="32">
        <v>3267.9100000000003</v>
      </c>
      <c r="Y89" s="32">
        <v>3314.03</v>
      </c>
    </row>
    <row r="90" spans="1:25" x14ac:dyDescent="0.2">
      <c r="A90" s="31">
        <v>42622</v>
      </c>
      <c r="B90" s="32">
        <v>3412.11</v>
      </c>
      <c r="C90" s="32">
        <v>3473.65</v>
      </c>
      <c r="D90" s="32">
        <v>3533.15</v>
      </c>
      <c r="E90" s="32">
        <v>3554.53</v>
      </c>
      <c r="F90" s="32">
        <v>3558.9300000000003</v>
      </c>
      <c r="G90" s="32">
        <v>3531.34</v>
      </c>
      <c r="H90" s="32">
        <v>3468.7000000000003</v>
      </c>
      <c r="I90" s="32">
        <v>3395.73</v>
      </c>
      <c r="J90" s="32">
        <v>3312.8500000000004</v>
      </c>
      <c r="K90" s="32">
        <v>3287.1600000000003</v>
      </c>
      <c r="L90" s="32">
        <v>3288.65</v>
      </c>
      <c r="M90" s="32">
        <v>3272.34</v>
      </c>
      <c r="N90" s="32">
        <v>3264.13</v>
      </c>
      <c r="O90" s="32">
        <v>3272.15</v>
      </c>
      <c r="P90" s="32">
        <v>3271.28</v>
      </c>
      <c r="Q90" s="32">
        <v>3338.8500000000004</v>
      </c>
      <c r="R90" s="32">
        <v>3425.7400000000002</v>
      </c>
      <c r="S90" s="32">
        <v>3364.1000000000004</v>
      </c>
      <c r="T90" s="32">
        <v>3296.81</v>
      </c>
      <c r="U90" s="32">
        <v>3264.98</v>
      </c>
      <c r="V90" s="32">
        <v>3280.4900000000002</v>
      </c>
      <c r="W90" s="32">
        <v>3274.1000000000004</v>
      </c>
      <c r="X90" s="32">
        <v>3268.32</v>
      </c>
      <c r="Y90" s="32">
        <v>3338.58</v>
      </c>
    </row>
    <row r="91" spans="1:25" x14ac:dyDescent="0.2">
      <c r="A91" s="31">
        <v>42623</v>
      </c>
      <c r="B91" s="32">
        <v>3414.42</v>
      </c>
      <c r="C91" s="32">
        <v>3478.07</v>
      </c>
      <c r="D91" s="32">
        <v>3514.23</v>
      </c>
      <c r="E91" s="32">
        <v>3523.56</v>
      </c>
      <c r="F91" s="32">
        <v>3521.6000000000004</v>
      </c>
      <c r="G91" s="32">
        <v>3511.8500000000004</v>
      </c>
      <c r="H91" s="32">
        <v>3490.19</v>
      </c>
      <c r="I91" s="32">
        <v>3446.65</v>
      </c>
      <c r="J91" s="32">
        <v>3345.6600000000003</v>
      </c>
      <c r="K91" s="32">
        <v>3291.94</v>
      </c>
      <c r="L91" s="32">
        <v>3265.98</v>
      </c>
      <c r="M91" s="32">
        <v>3312.56</v>
      </c>
      <c r="N91" s="32">
        <v>3353.83</v>
      </c>
      <c r="O91" s="32">
        <v>3280.28</v>
      </c>
      <c r="P91" s="32">
        <v>3293.04</v>
      </c>
      <c r="Q91" s="32">
        <v>3308.2200000000003</v>
      </c>
      <c r="R91" s="32">
        <v>3306.53</v>
      </c>
      <c r="S91" s="32">
        <v>3304.83</v>
      </c>
      <c r="T91" s="32">
        <v>3267.69</v>
      </c>
      <c r="U91" s="32">
        <v>3241.6800000000003</v>
      </c>
      <c r="V91" s="32">
        <v>3247.02</v>
      </c>
      <c r="W91" s="32">
        <v>3254.28</v>
      </c>
      <c r="X91" s="32">
        <v>3293.13</v>
      </c>
      <c r="Y91" s="32">
        <v>3255</v>
      </c>
    </row>
    <row r="92" spans="1:25" x14ac:dyDescent="0.2">
      <c r="A92" s="31">
        <v>42624</v>
      </c>
      <c r="B92" s="32">
        <v>3293.82</v>
      </c>
      <c r="C92" s="32">
        <v>3363.9700000000003</v>
      </c>
      <c r="D92" s="32">
        <v>3425.36</v>
      </c>
      <c r="E92" s="32">
        <v>3527.6200000000003</v>
      </c>
      <c r="F92" s="32">
        <v>3558.3500000000004</v>
      </c>
      <c r="G92" s="32">
        <v>3546.52</v>
      </c>
      <c r="H92" s="32">
        <v>3520.09</v>
      </c>
      <c r="I92" s="32">
        <v>3489.15</v>
      </c>
      <c r="J92" s="32">
        <v>3396.96</v>
      </c>
      <c r="K92" s="32">
        <v>3338.9300000000003</v>
      </c>
      <c r="L92" s="32">
        <v>3323.03</v>
      </c>
      <c r="M92" s="32">
        <v>3377.4500000000003</v>
      </c>
      <c r="N92" s="32">
        <v>3381.9</v>
      </c>
      <c r="O92" s="32">
        <v>3383.21</v>
      </c>
      <c r="P92" s="32">
        <v>3408.04</v>
      </c>
      <c r="Q92" s="32">
        <v>3406.6400000000003</v>
      </c>
      <c r="R92" s="32">
        <v>3404.34</v>
      </c>
      <c r="S92" s="32">
        <v>3413.9300000000003</v>
      </c>
      <c r="T92" s="32">
        <v>3391.92</v>
      </c>
      <c r="U92" s="32">
        <v>3304.73</v>
      </c>
      <c r="V92" s="32">
        <v>3335.7000000000003</v>
      </c>
      <c r="W92" s="32">
        <v>3380.3</v>
      </c>
      <c r="X92" s="32">
        <v>3347.83</v>
      </c>
      <c r="Y92" s="32">
        <v>3356.59</v>
      </c>
    </row>
    <row r="93" spans="1:25" x14ac:dyDescent="0.2">
      <c r="A93" s="31">
        <v>42625</v>
      </c>
      <c r="B93" s="32">
        <v>3436.5</v>
      </c>
      <c r="C93" s="32">
        <v>3507.6200000000003</v>
      </c>
      <c r="D93" s="32">
        <v>3542.4900000000002</v>
      </c>
      <c r="E93" s="32">
        <v>3558.8</v>
      </c>
      <c r="F93" s="32">
        <v>3547.81</v>
      </c>
      <c r="G93" s="32">
        <v>3520.4300000000003</v>
      </c>
      <c r="H93" s="32">
        <v>3458.6600000000003</v>
      </c>
      <c r="I93" s="32">
        <v>3382.15</v>
      </c>
      <c r="J93" s="32">
        <v>3325.82</v>
      </c>
      <c r="K93" s="32">
        <v>3318.07</v>
      </c>
      <c r="L93" s="32">
        <v>3303.9</v>
      </c>
      <c r="M93" s="32">
        <v>3296.08</v>
      </c>
      <c r="N93" s="32">
        <v>3295.8</v>
      </c>
      <c r="O93" s="32">
        <v>3299.48</v>
      </c>
      <c r="P93" s="32">
        <v>3315.54</v>
      </c>
      <c r="Q93" s="32">
        <v>3310.02</v>
      </c>
      <c r="R93" s="32">
        <v>3312.86</v>
      </c>
      <c r="S93" s="32">
        <v>3320.1200000000003</v>
      </c>
      <c r="T93" s="32">
        <v>3334.5</v>
      </c>
      <c r="U93" s="32">
        <v>3320.51</v>
      </c>
      <c r="V93" s="32">
        <v>3322.84</v>
      </c>
      <c r="W93" s="32">
        <v>3286.86</v>
      </c>
      <c r="X93" s="32">
        <v>3263.8700000000003</v>
      </c>
      <c r="Y93" s="32">
        <v>3306.98</v>
      </c>
    </row>
    <row r="94" spans="1:25" x14ac:dyDescent="0.2">
      <c r="A94" s="31">
        <v>42626</v>
      </c>
      <c r="B94" s="32">
        <v>3412.73</v>
      </c>
      <c r="C94" s="32">
        <v>3447.3700000000003</v>
      </c>
      <c r="D94" s="32">
        <v>3487.9</v>
      </c>
      <c r="E94" s="32">
        <v>3522.48</v>
      </c>
      <c r="F94" s="32">
        <v>3514.11</v>
      </c>
      <c r="G94" s="32">
        <v>3525.13</v>
      </c>
      <c r="H94" s="32">
        <v>3474.9</v>
      </c>
      <c r="I94" s="32">
        <v>3443.4100000000003</v>
      </c>
      <c r="J94" s="32">
        <v>3420.9500000000003</v>
      </c>
      <c r="K94" s="32">
        <v>3363.8900000000003</v>
      </c>
      <c r="L94" s="32">
        <v>3364.17</v>
      </c>
      <c r="M94" s="32">
        <v>3416</v>
      </c>
      <c r="N94" s="32">
        <v>3412.26</v>
      </c>
      <c r="O94" s="32">
        <v>3409.6400000000003</v>
      </c>
      <c r="P94" s="32">
        <v>3397.4900000000002</v>
      </c>
      <c r="Q94" s="32">
        <v>3388.54</v>
      </c>
      <c r="R94" s="32">
        <v>3379.1000000000004</v>
      </c>
      <c r="S94" s="32">
        <v>3386.11</v>
      </c>
      <c r="T94" s="32">
        <v>3394.4100000000003</v>
      </c>
      <c r="U94" s="32">
        <v>3390.28</v>
      </c>
      <c r="V94" s="32">
        <v>3369.82</v>
      </c>
      <c r="W94" s="32">
        <v>3370.71</v>
      </c>
      <c r="X94" s="32">
        <v>3407.6800000000003</v>
      </c>
      <c r="Y94" s="32">
        <v>3413.09</v>
      </c>
    </row>
    <row r="95" spans="1:25" x14ac:dyDescent="0.2">
      <c r="A95" s="31">
        <v>42627</v>
      </c>
      <c r="B95" s="32">
        <v>3505.58</v>
      </c>
      <c r="C95" s="32">
        <v>3580.36</v>
      </c>
      <c r="D95" s="32">
        <v>3623.6000000000004</v>
      </c>
      <c r="E95" s="32">
        <v>3646.25</v>
      </c>
      <c r="F95" s="32">
        <v>3668.1800000000003</v>
      </c>
      <c r="G95" s="32">
        <v>3649.98</v>
      </c>
      <c r="H95" s="32">
        <v>3581.6400000000003</v>
      </c>
      <c r="I95" s="32">
        <v>3467.01</v>
      </c>
      <c r="J95" s="32">
        <v>3374.9</v>
      </c>
      <c r="K95" s="32">
        <v>3341.05</v>
      </c>
      <c r="L95" s="32">
        <v>3320.2400000000002</v>
      </c>
      <c r="M95" s="32">
        <v>3316.4900000000002</v>
      </c>
      <c r="N95" s="32">
        <v>3358.2000000000003</v>
      </c>
      <c r="O95" s="32">
        <v>3360.59</v>
      </c>
      <c r="P95" s="32">
        <v>3362.23</v>
      </c>
      <c r="Q95" s="32">
        <v>3337.1000000000004</v>
      </c>
      <c r="R95" s="32">
        <v>3319.1200000000003</v>
      </c>
      <c r="S95" s="32">
        <v>3299.4900000000002</v>
      </c>
      <c r="T95" s="32">
        <v>3289.04</v>
      </c>
      <c r="U95" s="32">
        <v>3274.9500000000003</v>
      </c>
      <c r="V95" s="32">
        <v>3280.29</v>
      </c>
      <c r="W95" s="32">
        <v>3272.07</v>
      </c>
      <c r="X95" s="32">
        <v>3300.92</v>
      </c>
      <c r="Y95" s="32">
        <v>3481.38</v>
      </c>
    </row>
    <row r="96" spans="1:25" x14ac:dyDescent="0.2">
      <c r="A96" s="31">
        <v>42628</v>
      </c>
      <c r="B96" s="32">
        <v>3502.9500000000003</v>
      </c>
      <c r="C96" s="32">
        <v>3580.48</v>
      </c>
      <c r="D96" s="32">
        <v>3626.54</v>
      </c>
      <c r="E96" s="32">
        <v>3650.2000000000003</v>
      </c>
      <c r="F96" s="32">
        <v>3649.26</v>
      </c>
      <c r="G96" s="32">
        <v>3627.02</v>
      </c>
      <c r="H96" s="32">
        <v>3541.8500000000004</v>
      </c>
      <c r="I96" s="32">
        <v>3446.7200000000003</v>
      </c>
      <c r="J96" s="32">
        <v>3370.6800000000003</v>
      </c>
      <c r="K96" s="32">
        <v>3347.58</v>
      </c>
      <c r="L96" s="32">
        <v>3308.69</v>
      </c>
      <c r="M96" s="32">
        <v>3292.53</v>
      </c>
      <c r="N96" s="32">
        <v>3344.25</v>
      </c>
      <c r="O96" s="32">
        <v>3339.86</v>
      </c>
      <c r="P96" s="32">
        <v>3348.69</v>
      </c>
      <c r="Q96" s="32">
        <v>3359.19</v>
      </c>
      <c r="R96" s="32">
        <v>3332.63</v>
      </c>
      <c r="S96" s="32">
        <v>3325.7000000000003</v>
      </c>
      <c r="T96" s="32">
        <v>3308.21</v>
      </c>
      <c r="U96" s="32">
        <v>3271.51</v>
      </c>
      <c r="V96" s="32">
        <v>3292.78</v>
      </c>
      <c r="W96" s="32">
        <v>3278.63</v>
      </c>
      <c r="X96" s="32">
        <v>3312.9500000000003</v>
      </c>
      <c r="Y96" s="32">
        <v>3390.13</v>
      </c>
    </row>
    <row r="97" spans="1:25" x14ac:dyDescent="0.2">
      <c r="A97" s="31">
        <v>42629</v>
      </c>
      <c r="B97" s="32">
        <v>3489.04</v>
      </c>
      <c r="C97" s="32">
        <v>3520.09</v>
      </c>
      <c r="D97" s="32">
        <v>3568.1600000000003</v>
      </c>
      <c r="E97" s="32">
        <v>3586.69</v>
      </c>
      <c r="F97" s="32">
        <v>3585.76</v>
      </c>
      <c r="G97" s="32">
        <v>3569.75</v>
      </c>
      <c r="H97" s="32">
        <v>3498.01</v>
      </c>
      <c r="I97" s="32">
        <v>3407.9700000000003</v>
      </c>
      <c r="J97" s="32">
        <v>3334.55</v>
      </c>
      <c r="K97" s="32">
        <v>3293.3700000000003</v>
      </c>
      <c r="L97" s="32">
        <v>3251.9100000000003</v>
      </c>
      <c r="M97" s="32">
        <v>3213.57</v>
      </c>
      <c r="N97" s="32">
        <v>3217.1600000000003</v>
      </c>
      <c r="O97" s="32">
        <v>3222.33</v>
      </c>
      <c r="P97" s="32">
        <v>3227.42</v>
      </c>
      <c r="Q97" s="32">
        <v>3229.28</v>
      </c>
      <c r="R97" s="32">
        <v>3228.26</v>
      </c>
      <c r="S97" s="32">
        <v>3223.6000000000004</v>
      </c>
      <c r="T97" s="32">
        <v>3214.52</v>
      </c>
      <c r="U97" s="32">
        <v>3215.3</v>
      </c>
      <c r="V97" s="32">
        <v>3232.8700000000003</v>
      </c>
      <c r="W97" s="32">
        <v>3218.58</v>
      </c>
      <c r="X97" s="32">
        <v>3230.26</v>
      </c>
      <c r="Y97" s="32">
        <v>3321.23</v>
      </c>
    </row>
    <row r="98" spans="1:25" x14ac:dyDescent="0.2">
      <c r="A98" s="31">
        <v>42630</v>
      </c>
      <c r="B98" s="32">
        <v>3392.2400000000002</v>
      </c>
      <c r="C98" s="32">
        <v>3459.46</v>
      </c>
      <c r="D98" s="32">
        <v>3504.55</v>
      </c>
      <c r="E98" s="32">
        <v>3501.63</v>
      </c>
      <c r="F98" s="32">
        <v>3503.7200000000003</v>
      </c>
      <c r="G98" s="32">
        <v>3499.6200000000003</v>
      </c>
      <c r="H98" s="32">
        <v>3484.23</v>
      </c>
      <c r="I98" s="32">
        <v>3425.7200000000003</v>
      </c>
      <c r="J98" s="32">
        <v>3340.6000000000004</v>
      </c>
      <c r="K98" s="32">
        <v>3286.9900000000002</v>
      </c>
      <c r="L98" s="32">
        <v>3251.83</v>
      </c>
      <c r="M98" s="32">
        <v>3257.71</v>
      </c>
      <c r="N98" s="32">
        <v>3269.82</v>
      </c>
      <c r="O98" s="32">
        <v>3284.78</v>
      </c>
      <c r="P98" s="32">
        <v>3294.86</v>
      </c>
      <c r="Q98" s="32">
        <v>3302.5</v>
      </c>
      <c r="R98" s="32">
        <v>3314</v>
      </c>
      <c r="S98" s="32">
        <v>3324.1800000000003</v>
      </c>
      <c r="T98" s="32">
        <v>3302.58</v>
      </c>
      <c r="U98" s="32">
        <v>3250.56</v>
      </c>
      <c r="V98" s="32">
        <v>3253.59</v>
      </c>
      <c r="W98" s="32">
        <v>3239.6200000000003</v>
      </c>
      <c r="X98" s="32">
        <v>3275.33</v>
      </c>
      <c r="Y98" s="32">
        <v>3314.4900000000002</v>
      </c>
    </row>
    <row r="99" spans="1:25" x14ac:dyDescent="0.2">
      <c r="A99" s="31">
        <v>42631</v>
      </c>
      <c r="B99" s="32">
        <v>3389.67</v>
      </c>
      <c r="C99" s="32">
        <v>3446.38</v>
      </c>
      <c r="D99" s="32">
        <v>3473.78</v>
      </c>
      <c r="E99" s="32">
        <v>3486.6000000000004</v>
      </c>
      <c r="F99" s="32">
        <v>3499.46</v>
      </c>
      <c r="G99" s="32">
        <v>3503.32</v>
      </c>
      <c r="H99" s="32">
        <v>3481.53</v>
      </c>
      <c r="I99" s="32">
        <v>3436.44</v>
      </c>
      <c r="J99" s="32">
        <v>3347.3900000000003</v>
      </c>
      <c r="K99" s="32">
        <v>3235.9500000000003</v>
      </c>
      <c r="L99" s="32">
        <v>3177.23</v>
      </c>
      <c r="M99" s="32">
        <v>3157</v>
      </c>
      <c r="N99" s="32">
        <v>3154.3500000000004</v>
      </c>
      <c r="O99" s="32">
        <v>3179.17</v>
      </c>
      <c r="P99" s="32">
        <v>3196.1400000000003</v>
      </c>
      <c r="Q99" s="32">
        <v>3203.21</v>
      </c>
      <c r="R99" s="32">
        <v>3201.4</v>
      </c>
      <c r="S99" s="32">
        <v>3187.13</v>
      </c>
      <c r="T99" s="32">
        <v>3212.6400000000003</v>
      </c>
      <c r="U99" s="32">
        <v>3272.06</v>
      </c>
      <c r="V99" s="32">
        <v>3319.3700000000003</v>
      </c>
      <c r="W99" s="32">
        <v>3309.01</v>
      </c>
      <c r="X99" s="32">
        <v>3298.3</v>
      </c>
      <c r="Y99" s="32">
        <v>3296.11</v>
      </c>
    </row>
    <row r="100" spans="1:25" x14ac:dyDescent="0.2">
      <c r="A100" s="31">
        <v>42632</v>
      </c>
      <c r="B100" s="32">
        <v>3346.3700000000003</v>
      </c>
      <c r="C100" s="32">
        <v>3421.54</v>
      </c>
      <c r="D100" s="32">
        <v>3579.6600000000003</v>
      </c>
      <c r="E100" s="32">
        <v>3602.23</v>
      </c>
      <c r="F100" s="32">
        <v>3488.88</v>
      </c>
      <c r="G100" s="32">
        <v>3437.42</v>
      </c>
      <c r="H100" s="32">
        <v>3390.38</v>
      </c>
      <c r="I100" s="32">
        <v>3349.26</v>
      </c>
      <c r="J100" s="32">
        <v>3289.92</v>
      </c>
      <c r="K100" s="32">
        <v>3287.84</v>
      </c>
      <c r="L100" s="32">
        <v>3286.52</v>
      </c>
      <c r="M100" s="32">
        <v>3280.96</v>
      </c>
      <c r="N100" s="32">
        <v>3274.98</v>
      </c>
      <c r="O100" s="32">
        <v>3288.59</v>
      </c>
      <c r="P100" s="32">
        <v>3287.71</v>
      </c>
      <c r="Q100" s="32">
        <v>3289.9500000000003</v>
      </c>
      <c r="R100" s="32">
        <v>3294.04</v>
      </c>
      <c r="S100" s="32">
        <v>3294.08</v>
      </c>
      <c r="T100" s="32">
        <v>3302.2000000000003</v>
      </c>
      <c r="U100" s="32">
        <v>3321.44</v>
      </c>
      <c r="V100" s="32">
        <v>3341.65</v>
      </c>
      <c r="W100" s="32">
        <v>3313.28</v>
      </c>
      <c r="X100" s="32">
        <v>3253.1800000000003</v>
      </c>
      <c r="Y100" s="32">
        <v>3241.19</v>
      </c>
    </row>
    <row r="101" spans="1:25" x14ac:dyDescent="0.2">
      <c r="A101" s="31">
        <v>42633</v>
      </c>
      <c r="B101" s="32">
        <v>3288.17</v>
      </c>
      <c r="C101" s="32">
        <v>3364.78</v>
      </c>
      <c r="D101" s="32">
        <v>3403.4700000000003</v>
      </c>
      <c r="E101" s="32">
        <v>3407.07</v>
      </c>
      <c r="F101" s="32">
        <v>3396.8900000000003</v>
      </c>
      <c r="G101" s="32">
        <v>3437.77</v>
      </c>
      <c r="H101" s="32">
        <v>3375.02</v>
      </c>
      <c r="I101" s="32">
        <v>3302.65</v>
      </c>
      <c r="J101" s="32">
        <v>3275.26</v>
      </c>
      <c r="K101" s="32">
        <v>3267.69</v>
      </c>
      <c r="L101" s="32">
        <v>3258.6600000000003</v>
      </c>
      <c r="M101" s="32">
        <v>3255.63</v>
      </c>
      <c r="N101" s="32">
        <v>3260.78</v>
      </c>
      <c r="O101" s="32">
        <v>3251.81</v>
      </c>
      <c r="P101" s="32">
        <v>3263.6400000000003</v>
      </c>
      <c r="Q101" s="32">
        <v>3282.04</v>
      </c>
      <c r="R101" s="32">
        <v>3289.25</v>
      </c>
      <c r="S101" s="32">
        <v>3285.28</v>
      </c>
      <c r="T101" s="32">
        <v>3276.82</v>
      </c>
      <c r="U101" s="32">
        <v>3266.96</v>
      </c>
      <c r="V101" s="32">
        <v>3280.55</v>
      </c>
      <c r="W101" s="32">
        <v>3250.63</v>
      </c>
      <c r="X101" s="32">
        <v>3249.1600000000003</v>
      </c>
      <c r="Y101" s="32">
        <v>3307</v>
      </c>
    </row>
    <row r="102" spans="1:25" x14ac:dyDescent="0.2">
      <c r="A102" s="31">
        <v>42634</v>
      </c>
      <c r="B102" s="32">
        <v>3329.56</v>
      </c>
      <c r="C102" s="32">
        <v>3412.61</v>
      </c>
      <c r="D102" s="32">
        <v>3455.4700000000003</v>
      </c>
      <c r="E102" s="32">
        <v>3465.6800000000003</v>
      </c>
      <c r="F102" s="32">
        <v>3461.63</v>
      </c>
      <c r="G102" s="32">
        <v>3439.05</v>
      </c>
      <c r="H102" s="32">
        <v>3364.55</v>
      </c>
      <c r="I102" s="32">
        <v>3290.86</v>
      </c>
      <c r="J102" s="32">
        <v>3278.26</v>
      </c>
      <c r="K102" s="32">
        <v>3286.84</v>
      </c>
      <c r="L102" s="32">
        <v>3285.48</v>
      </c>
      <c r="M102" s="32">
        <v>3294.8500000000004</v>
      </c>
      <c r="N102" s="32">
        <v>3295.78</v>
      </c>
      <c r="O102" s="32">
        <v>3296.94</v>
      </c>
      <c r="P102" s="32">
        <v>3297.84</v>
      </c>
      <c r="Q102" s="32">
        <v>3303.81</v>
      </c>
      <c r="R102" s="32">
        <v>3302.92</v>
      </c>
      <c r="S102" s="32">
        <v>3302.8900000000003</v>
      </c>
      <c r="T102" s="32">
        <v>3291.1800000000003</v>
      </c>
      <c r="U102" s="32">
        <v>3315.44</v>
      </c>
      <c r="V102" s="32">
        <v>3316.13</v>
      </c>
      <c r="W102" s="32">
        <v>3285.17</v>
      </c>
      <c r="X102" s="32">
        <v>3281.01</v>
      </c>
      <c r="Y102" s="32">
        <v>3333.4</v>
      </c>
    </row>
    <row r="103" spans="1:25" x14ac:dyDescent="0.2">
      <c r="A103" s="31">
        <v>42635</v>
      </c>
      <c r="B103" s="32">
        <v>3509.4100000000003</v>
      </c>
      <c r="C103" s="32">
        <v>3577.2000000000003</v>
      </c>
      <c r="D103" s="32">
        <v>3621.48</v>
      </c>
      <c r="E103" s="32">
        <v>3632.06</v>
      </c>
      <c r="F103" s="32">
        <v>3629.3900000000003</v>
      </c>
      <c r="G103" s="32">
        <v>3590.1800000000003</v>
      </c>
      <c r="H103" s="32">
        <v>3533.04</v>
      </c>
      <c r="I103" s="32">
        <v>3436.46</v>
      </c>
      <c r="J103" s="32">
        <v>3435.67</v>
      </c>
      <c r="K103" s="32">
        <v>3455.25</v>
      </c>
      <c r="L103" s="32">
        <v>3477.59</v>
      </c>
      <c r="M103" s="32">
        <v>3477.3</v>
      </c>
      <c r="N103" s="32">
        <v>3484.8900000000003</v>
      </c>
      <c r="O103" s="32">
        <v>3486.02</v>
      </c>
      <c r="P103" s="32">
        <v>3482.77</v>
      </c>
      <c r="Q103" s="32">
        <v>3495.5</v>
      </c>
      <c r="R103" s="32">
        <v>3501.44</v>
      </c>
      <c r="S103" s="32">
        <v>3473.55</v>
      </c>
      <c r="T103" s="32">
        <v>3471.6200000000003</v>
      </c>
      <c r="U103" s="32">
        <v>3510.29</v>
      </c>
      <c r="V103" s="32">
        <v>3553.5</v>
      </c>
      <c r="W103" s="32">
        <v>3540.9300000000003</v>
      </c>
      <c r="X103" s="32">
        <v>3484.94</v>
      </c>
      <c r="Y103" s="32">
        <v>3529.6000000000004</v>
      </c>
    </row>
    <row r="104" spans="1:25" x14ac:dyDescent="0.2">
      <c r="A104" s="31">
        <v>42636</v>
      </c>
      <c r="B104" s="32">
        <v>3509.8500000000004</v>
      </c>
      <c r="C104" s="32">
        <v>3567.4300000000003</v>
      </c>
      <c r="D104" s="32">
        <v>3602.71</v>
      </c>
      <c r="E104" s="32">
        <v>3607.3500000000004</v>
      </c>
      <c r="F104" s="32">
        <v>3634.76</v>
      </c>
      <c r="G104" s="32">
        <v>3581.07</v>
      </c>
      <c r="H104" s="32">
        <v>3664.9900000000002</v>
      </c>
      <c r="I104" s="32">
        <v>3585.7200000000003</v>
      </c>
      <c r="J104" s="32">
        <v>3474.9500000000003</v>
      </c>
      <c r="K104" s="32">
        <v>3462.27</v>
      </c>
      <c r="L104" s="32">
        <v>3524.27</v>
      </c>
      <c r="M104" s="32">
        <v>3553.3</v>
      </c>
      <c r="N104" s="32">
        <v>3527.65</v>
      </c>
      <c r="O104" s="32">
        <v>3522.9</v>
      </c>
      <c r="P104" s="32">
        <v>3526.42</v>
      </c>
      <c r="Q104" s="32">
        <v>3543.5</v>
      </c>
      <c r="R104" s="32">
        <v>3528.4900000000002</v>
      </c>
      <c r="S104" s="32">
        <v>3505.31</v>
      </c>
      <c r="T104" s="32">
        <v>3444.33</v>
      </c>
      <c r="U104" s="32">
        <v>3444.56</v>
      </c>
      <c r="V104" s="32">
        <v>3473.33</v>
      </c>
      <c r="W104" s="32">
        <v>3473.81</v>
      </c>
      <c r="X104" s="32">
        <v>3516.79</v>
      </c>
      <c r="Y104" s="32">
        <v>3554</v>
      </c>
    </row>
    <row r="105" spans="1:25" x14ac:dyDescent="0.2">
      <c r="A105" s="31">
        <v>42637</v>
      </c>
      <c r="B105" s="32">
        <v>3521.9100000000003</v>
      </c>
      <c r="C105" s="32">
        <v>3611.1800000000003</v>
      </c>
      <c r="D105" s="32">
        <v>3657.8700000000003</v>
      </c>
      <c r="E105" s="32">
        <v>3684.33</v>
      </c>
      <c r="F105" s="32">
        <v>3676.54</v>
      </c>
      <c r="G105" s="32">
        <v>3678.26</v>
      </c>
      <c r="H105" s="32">
        <v>3627.76</v>
      </c>
      <c r="I105" s="32">
        <v>3559.13</v>
      </c>
      <c r="J105" s="32">
        <v>3449.05</v>
      </c>
      <c r="K105" s="32">
        <v>3429.73</v>
      </c>
      <c r="L105" s="32">
        <v>3462.07</v>
      </c>
      <c r="M105" s="32">
        <v>3515.33</v>
      </c>
      <c r="N105" s="32">
        <v>3489.79</v>
      </c>
      <c r="O105" s="32">
        <v>3389.7200000000003</v>
      </c>
      <c r="P105" s="32">
        <v>3377.7000000000003</v>
      </c>
      <c r="Q105" s="32">
        <v>3360.6600000000003</v>
      </c>
      <c r="R105" s="32">
        <v>3357.8700000000003</v>
      </c>
      <c r="S105" s="32">
        <v>3362.8900000000003</v>
      </c>
      <c r="T105" s="32">
        <v>3364.77</v>
      </c>
      <c r="U105" s="32">
        <v>3421.56</v>
      </c>
      <c r="V105" s="32">
        <v>3494.48</v>
      </c>
      <c r="W105" s="32">
        <v>3491.1400000000003</v>
      </c>
      <c r="X105" s="32">
        <v>3460.86</v>
      </c>
      <c r="Y105" s="32">
        <v>3529.9100000000003</v>
      </c>
    </row>
    <row r="106" spans="1:25" x14ac:dyDescent="0.2">
      <c r="A106" s="31">
        <v>42638</v>
      </c>
      <c r="B106" s="32">
        <v>3556.46</v>
      </c>
      <c r="C106" s="32">
        <v>3649.86</v>
      </c>
      <c r="D106" s="32">
        <v>3712.4300000000003</v>
      </c>
      <c r="E106" s="32">
        <v>3727.01</v>
      </c>
      <c r="F106" s="32">
        <v>3730.33</v>
      </c>
      <c r="G106" s="32">
        <v>3734.3500000000004</v>
      </c>
      <c r="H106" s="32">
        <v>3699.61</v>
      </c>
      <c r="I106" s="32">
        <v>3650.1400000000003</v>
      </c>
      <c r="J106" s="32">
        <v>3522.02</v>
      </c>
      <c r="K106" s="32">
        <v>3438.32</v>
      </c>
      <c r="L106" s="32">
        <v>3371.17</v>
      </c>
      <c r="M106" s="32">
        <v>3375.3</v>
      </c>
      <c r="N106" s="32">
        <v>3350.44</v>
      </c>
      <c r="O106" s="32">
        <v>3349.23</v>
      </c>
      <c r="P106" s="32">
        <v>3352.17</v>
      </c>
      <c r="Q106" s="32">
        <v>3349.61</v>
      </c>
      <c r="R106" s="32">
        <v>3371.31</v>
      </c>
      <c r="S106" s="32">
        <v>3364.6400000000003</v>
      </c>
      <c r="T106" s="32">
        <v>3345.09</v>
      </c>
      <c r="U106" s="32">
        <v>3391.32</v>
      </c>
      <c r="V106" s="32">
        <v>3431.94</v>
      </c>
      <c r="W106" s="32">
        <v>3420.31</v>
      </c>
      <c r="X106" s="32">
        <v>3434.1000000000004</v>
      </c>
      <c r="Y106" s="32">
        <v>3466.67</v>
      </c>
    </row>
    <row r="107" spans="1:25" x14ac:dyDescent="0.2">
      <c r="A107" s="31">
        <v>42639</v>
      </c>
      <c r="B107" s="32">
        <v>3542.9900000000002</v>
      </c>
      <c r="C107" s="32">
        <v>3620.11</v>
      </c>
      <c r="D107" s="32">
        <v>3647.9700000000003</v>
      </c>
      <c r="E107" s="32">
        <v>3654.19</v>
      </c>
      <c r="F107" s="32">
        <v>3668.96</v>
      </c>
      <c r="G107" s="32">
        <v>3619.4300000000003</v>
      </c>
      <c r="H107" s="32">
        <v>3541.09</v>
      </c>
      <c r="I107" s="32">
        <v>3547.7400000000002</v>
      </c>
      <c r="J107" s="32">
        <v>3395.59</v>
      </c>
      <c r="K107" s="32">
        <v>3376.02</v>
      </c>
      <c r="L107" s="32">
        <v>3358.6000000000004</v>
      </c>
      <c r="M107" s="32">
        <v>3363.9500000000003</v>
      </c>
      <c r="N107" s="32">
        <v>3377.25</v>
      </c>
      <c r="O107" s="32">
        <v>3388.6800000000003</v>
      </c>
      <c r="P107" s="32">
        <v>3379.94</v>
      </c>
      <c r="Q107" s="32">
        <v>3389.3500000000004</v>
      </c>
      <c r="R107" s="32">
        <v>3393.8900000000003</v>
      </c>
      <c r="S107" s="32">
        <v>3410.4700000000003</v>
      </c>
      <c r="T107" s="32">
        <v>3362.3</v>
      </c>
      <c r="U107" s="32">
        <v>3325.54</v>
      </c>
      <c r="V107" s="32">
        <v>3363.53</v>
      </c>
      <c r="W107" s="32">
        <v>3363.3900000000003</v>
      </c>
      <c r="X107" s="32">
        <v>3416.54</v>
      </c>
      <c r="Y107" s="32">
        <v>3494.7400000000002</v>
      </c>
    </row>
    <row r="108" spans="1:25" x14ac:dyDescent="0.2">
      <c r="A108" s="31">
        <v>42640</v>
      </c>
      <c r="B108" s="32">
        <v>3538.8700000000003</v>
      </c>
      <c r="C108" s="32">
        <v>3617.59</v>
      </c>
      <c r="D108" s="32">
        <v>3644.1400000000003</v>
      </c>
      <c r="E108" s="32">
        <v>3656.34</v>
      </c>
      <c r="F108" s="32">
        <v>3649.9</v>
      </c>
      <c r="G108" s="32">
        <v>3635.26</v>
      </c>
      <c r="H108" s="32">
        <v>3553.98</v>
      </c>
      <c r="I108" s="32">
        <v>3469.8900000000003</v>
      </c>
      <c r="J108" s="32">
        <v>3398.63</v>
      </c>
      <c r="K108" s="32">
        <v>3364.54</v>
      </c>
      <c r="L108" s="32">
        <v>3295.4300000000003</v>
      </c>
      <c r="M108" s="32">
        <v>3286.81</v>
      </c>
      <c r="N108" s="32">
        <v>3325.9100000000003</v>
      </c>
      <c r="O108" s="32">
        <v>3298.1200000000003</v>
      </c>
      <c r="P108" s="32">
        <v>3304.5</v>
      </c>
      <c r="Q108" s="32">
        <v>3314.73</v>
      </c>
      <c r="R108" s="32">
        <v>3314.6600000000003</v>
      </c>
      <c r="S108" s="32">
        <v>3320.96</v>
      </c>
      <c r="T108" s="32">
        <v>3315.76</v>
      </c>
      <c r="U108" s="32">
        <v>3290.73</v>
      </c>
      <c r="V108" s="32">
        <v>3338.25</v>
      </c>
      <c r="W108" s="32">
        <v>3326.3</v>
      </c>
      <c r="X108" s="32">
        <v>3344.59</v>
      </c>
      <c r="Y108" s="32">
        <v>3442.55</v>
      </c>
    </row>
    <row r="109" spans="1:25" x14ac:dyDescent="0.2">
      <c r="A109" s="31">
        <v>42641</v>
      </c>
      <c r="B109" s="32">
        <v>3569.36</v>
      </c>
      <c r="C109" s="32">
        <v>3639.92</v>
      </c>
      <c r="D109" s="32">
        <v>3668.51</v>
      </c>
      <c r="E109" s="32">
        <v>3677.8700000000003</v>
      </c>
      <c r="F109" s="32">
        <v>3685.7400000000002</v>
      </c>
      <c r="G109" s="32">
        <v>3663.98</v>
      </c>
      <c r="H109" s="32">
        <v>3586.4300000000003</v>
      </c>
      <c r="I109" s="32">
        <v>3513.03</v>
      </c>
      <c r="J109" s="32">
        <v>3456.6800000000003</v>
      </c>
      <c r="K109" s="32">
        <v>3398.96</v>
      </c>
      <c r="L109" s="32">
        <v>3376.15</v>
      </c>
      <c r="M109" s="32">
        <v>3374.33</v>
      </c>
      <c r="N109" s="32">
        <v>3392.4700000000003</v>
      </c>
      <c r="O109" s="32">
        <v>3394.6000000000004</v>
      </c>
      <c r="P109" s="32">
        <v>3417.3700000000003</v>
      </c>
      <c r="Q109" s="32">
        <v>3439.6000000000004</v>
      </c>
      <c r="R109" s="32">
        <v>3446.26</v>
      </c>
      <c r="S109" s="32">
        <v>3445.1200000000003</v>
      </c>
      <c r="T109" s="32">
        <v>3414.57</v>
      </c>
      <c r="U109" s="32">
        <v>3368.2000000000003</v>
      </c>
      <c r="V109" s="32">
        <v>3387.9300000000003</v>
      </c>
      <c r="W109" s="32">
        <v>3389.38</v>
      </c>
      <c r="X109" s="32">
        <v>3425</v>
      </c>
      <c r="Y109" s="32">
        <v>3494.3</v>
      </c>
    </row>
    <row r="110" spans="1:25" x14ac:dyDescent="0.2">
      <c r="A110" s="31">
        <v>42642</v>
      </c>
      <c r="B110" s="32">
        <v>3446.8500000000004</v>
      </c>
      <c r="C110" s="32">
        <v>3518.2400000000002</v>
      </c>
      <c r="D110" s="32">
        <v>3542.1800000000003</v>
      </c>
      <c r="E110" s="32">
        <v>3544.5</v>
      </c>
      <c r="F110" s="32">
        <v>3538.9300000000003</v>
      </c>
      <c r="G110" s="32">
        <v>3530.2000000000003</v>
      </c>
      <c r="H110" s="32">
        <v>3587.3</v>
      </c>
      <c r="I110" s="32">
        <v>3566.9100000000003</v>
      </c>
      <c r="J110" s="32">
        <v>3490.4300000000003</v>
      </c>
      <c r="K110" s="32">
        <v>3483.31</v>
      </c>
      <c r="L110" s="32">
        <v>3462.61</v>
      </c>
      <c r="M110" s="32">
        <v>3477.36</v>
      </c>
      <c r="N110" s="32">
        <v>3479.6800000000003</v>
      </c>
      <c r="O110" s="32">
        <v>3482.4700000000003</v>
      </c>
      <c r="P110" s="32">
        <v>3516.19</v>
      </c>
      <c r="Q110" s="32">
        <v>3619.56</v>
      </c>
      <c r="R110" s="32">
        <v>3730.2400000000002</v>
      </c>
      <c r="S110" s="32">
        <v>3699.23</v>
      </c>
      <c r="T110" s="32">
        <v>3448.8</v>
      </c>
      <c r="U110" s="32">
        <v>3430.1600000000003</v>
      </c>
      <c r="V110" s="32">
        <v>3437.05</v>
      </c>
      <c r="W110" s="32">
        <v>3443.4</v>
      </c>
      <c r="X110" s="32">
        <v>3439.1800000000003</v>
      </c>
      <c r="Y110" s="32">
        <v>3422.55</v>
      </c>
    </row>
    <row r="111" spans="1:25" x14ac:dyDescent="0.2">
      <c r="A111" s="31">
        <v>42643</v>
      </c>
      <c r="B111" s="32">
        <v>3612.73</v>
      </c>
      <c r="C111" s="32">
        <v>3707.53</v>
      </c>
      <c r="D111" s="32">
        <v>3678.8</v>
      </c>
      <c r="E111" s="32">
        <v>3668.9700000000003</v>
      </c>
      <c r="F111" s="32">
        <v>3719.11</v>
      </c>
      <c r="G111" s="32">
        <v>3698.48</v>
      </c>
      <c r="H111" s="32">
        <v>3661.3500000000004</v>
      </c>
      <c r="I111" s="32">
        <v>3638.92</v>
      </c>
      <c r="J111" s="32">
        <v>3563.58</v>
      </c>
      <c r="K111" s="32">
        <v>3509.8</v>
      </c>
      <c r="L111" s="32">
        <v>3526.8</v>
      </c>
      <c r="M111" s="32">
        <v>3555.4</v>
      </c>
      <c r="N111" s="32">
        <v>3548.86</v>
      </c>
      <c r="O111" s="32">
        <v>3566.98</v>
      </c>
      <c r="P111" s="32">
        <v>3569.57</v>
      </c>
      <c r="Q111" s="32">
        <v>3550.94</v>
      </c>
      <c r="R111" s="32">
        <v>3524.71</v>
      </c>
      <c r="S111" s="32">
        <v>3521.54</v>
      </c>
      <c r="T111" s="32">
        <v>3470.25</v>
      </c>
      <c r="U111" s="32">
        <v>3473.52</v>
      </c>
      <c r="V111" s="32">
        <v>3511.57</v>
      </c>
      <c r="W111" s="32">
        <v>3524.98</v>
      </c>
      <c r="X111" s="32">
        <v>3439.71</v>
      </c>
      <c r="Y111" s="32">
        <v>3479.79</v>
      </c>
    </row>
    <row r="112" spans="1:25" x14ac:dyDescent="0.2">
      <c r="A112" s="31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5" spans="1:25" ht="15.75" customHeight="1" x14ac:dyDescent="0.2">
      <c r="A115" s="140" t="s">
        <v>61</v>
      </c>
      <c r="B115" s="142" t="s">
        <v>104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4"/>
    </row>
    <row r="116" spans="1:25" ht="24" x14ac:dyDescent="0.2">
      <c r="A116" s="141"/>
      <c r="B116" s="56" t="s">
        <v>78</v>
      </c>
      <c r="C116" s="57" t="s">
        <v>79</v>
      </c>
      <c r="D116" s="58" t="s">
        <v>80</v>
      </c>
      <c r="E116" s="57" t="s">
        <v>81</v>
      </c>
      <c r="F116" s="57" t="s">
        <v>82</v>
      </c>
      <c r="G116" s="57" t="s">
        <v>83</v>
      </c>
      <c r="H116" s="57" t="s">
        <v>84</v>
      </c>
      <c r="I116" s="57" t="s">
        <v>85</v>
      </c>
      <c r="J116" s="57" t="s">
        <v>86</v>
      </c>
      <c r="K116" s="56" t="s">
        <v>87</v>
      </c>
      <c r="L116" s="57" t="s">
        <v>88</v>
      </c>
      <c r="M116" s="59" t="s">
        <v>89</v>
      </c>
      <c r="N116" s="56" t="s">
        <v>90</v>
      </c>
      <c r="O116" s="57" t="s">
        <v>91</v>
      </c>
      <c r="P116" s="59" t="s">
        <v>92</v>
      </c>
      <c r="Q116" s="58" t="s">
        <v>93</v>
      </c>
      <c r="R116" s="57" t="s">
        <v>94</v>
      </c>
      <c r="S116" s="58" t="s">
        <v>95</v>
      </c>
      <c r="T116" s="57" t="s">
        <v>96</v>
      </c>
      <c r="U116" s="58" t="s">
        <v>97</v>
      </c>
      <c r="V116" s="57" t="s">
        <v>98</v>
      </c>
      <c r="W116" s="58" t="s">
        <v>99</v>
      </c>
      <c r="X116" s="57" t="s">
        <v>100</v>
      </c>
      <c r="Y116" s="57" t="s">
        <v>101</v>
      </c>
    </row>
    <row r="117" spans="1:25" x14ac:dyDescent="0.2">
      <c r="A117" s="31">
        <v>42614</v>
      </c>
      <c r="B117" s="32">
        <v>3650.07</v>
      </c>
      <c r="C117" s="32">
        <v>3718.08</v>
      </c>
      <c r="D117" s="32">
        <v>3784.51</v>
      </c>
      <c r="E117" s="32">
        <v>3799.17</v>
      </c>
      <c r="F117" s="32">
        <v>3801.8500000000004</v>
      </c>
      <c r="G117" s="32">
        <v>3759.78</v>
      </c>
      <c r="H117" s="32">
        <v>3696.56</v>
      </c>
      <c r="I117" s="32">
        <v>3613.56</v>
      </c>
      <c r="J117" s="32">
        <v>3584.34</v>
      </c>
      <c r="K117" s="32">
        <v>3584.88</v>
      </c>
      <c r="L117" s="32">
        <v>3588.88</v>
      </c>
      <c r="M117" s="32">
        <v>3577.8700000000003</v>
      </c>
      <c r="N117" s="32">
        <v>3560.1800000000003</v>
      </c>
      <c r="O117" s="32">
        <v>3564</v>
      </c>
      <c r="P117" s="32">
        <v>3565.94</v>
      </c>
      <c r="Q117" s="32">
        <v>3572.3</v>
      </c>
      <c r="R117" s="32">
        <v>3568.13</v>
      </c>
      <c r="S117" s="32">
        <v>3558.1400000000003</v>
      </c>
      <c r="T117" s="32">
        <v>3562.9700000000003</v>
      </c>
      <c r="U117" s="32">
        <v>3563.26</v>
      </c>
      <c r="V117" s="32">
        <v>3597.6200000000003</v>
      </c>
      <c r="W117" s="32">
        <v>3608.29</v>
      </c>
      <c r="X117" s="32">
        <v>3584.75</v>
      </c>
      <c r="Y117" s="32">
        <v>3594.4900000000002</v>
      </c>
    </row>
    <row r="118" spans="1:25" x14ac:dyDescent="0.2">
      <c r="A118" s="31">
        <v>42615</v>
      </c>
      <c r="B118" s="32">
        <v>3664.04</v>
      </c>
      <c r="C118" s="32">
        <v>3731.3</v>
      </c>
      <c r="D118" s="32">
        <v>3770.69</v>
      </c>
      <c r="E118" s="32">
        <v>3794.3</v>
      </c>
      <c r="F118" s="32">
        <v>3787.75</v>
      </c>
      <c r="G118" s="32">
        <v>3762.9</v>
      </c>
      <c r="H118" s="32">
        <v>3686.71</v>
      </c>
      <c r="I118" s="32">
        <v>3671.02</v>
      </c>
      <c r="J118" s="32">
        <v>3590.53</v>
      </c>
      <c r="K118" s="32">
        <v>3616.9500000000003</v>
      </c>
      <c r="L118" s="32">
        <v>3605.53</v>
      </c>
      <c r="M118" s="32">
        <v>3598.56</v>
      </c>
      <c r="N118" s="32">
        <v>3599.81</v>
      </c>
      <c r="O118" s="32">
        <v>3606.01</v>
      </c>
      <c r="P118" s="32">
        <v>3603.3</v>
      </c>
      <c r="Q118" s="32">
        <v>3601.7200000000003</v>
      </c>
      <c r="R118" s="32">
        <v>3608.8900000000003</v>
      </c>
      <c r="S118" s="32">
        <v>3603.4</v>
      </c>
      <c r="T118" s="32">
        <v>3591.11</v>
      </c>
      <c r="U118" s="32">
        <v>3568.52</v>
      </c>
      <c r="V118" s="32">
        <v>3577.8500000000004</v>
      </c>
      <c r="W118" s="32">
        <v>3572.9700000000003</v>
      </c>
      <c r="X118" s="32">
        <v>3546.8900000000003</v>
      </c>
      <c r="Y118" s="32">
        <v>3552.83</v>
      </c>
    </row>
    <row r="119" spans="1:25" x14ac:dyDescent="0.2">
      <c r="A119" s="31">
        <v>42616</v>
      </c>
      <c r="B119" s="32">
        <v>3657.52</v>
      </c>
      <c r="C119" s="32">
        <v>3723.9100000000003</v>
      </c>
      <c r="D119" s="32">
        <v>3789.82</v>
      </c>
      <c r="E119" s="32">
        <v>3780.9500000000003</v>
      </c>
      <c r="F119" s="32">
        <v>3779.5</v>
      </c>
      <c r="G119" s="32">
        <v>3790.8700000000003</v>
      </c>
      <c r="H119" s="32">
        <v>3727.65</v>
      </c>
      <c r="I119" s="32">
        <v>3740.29</v>
      </c>
      <c r="J119" s="32">
        <v>3620.06</v>
      </c>
      <c r="K119" s="32">
        <v>3582.36</v>
      </c>
      <c r="L119" s="32">
        <v>3566.51</v>
      </c>
      <c r="M119" s="32">
        <v>3556.1400000000003</v>
      </c>
      <c r="N119" s="32">
        <v>3546.2200000000003</v>
      </c>
      <c r="O119" s="32">
        <v>3537.8</v>
      </c>
      <c r="P119" s="32">
        <v>3571.51</v>
      </c>
      <c r="Q119" s="32">
        <v>3565.32</v>
      </c>
      <c r="R119" s="32">
        <v>3561.65</v>
      </c>
      <c r="S119" s="32">
        <v>3557.13</v>
      </c>
      <c r="T119" s="32">
        <v>3553.33</v>
      </c>
      <c r="U119" s="32">
        <v>3527.19</v>
      </c>
      <c r="V119" s="32">
        <v>3552.07</v>
      </c>
      <c r="W119" s="32">
        <v>3562.4700000000003</v>
      </c>
      <c r="X119" s="32">
        <v>3565.86</v>
      </c>
      <c r="Y119" s="32">
        <v>3593.33</v>
      </c>
    </row>
    <row r="120" spans="1:25" x14ac:dyDescent="0.2">
      <c r="A120" s="31">
        <v>42617</v>
      </c>
      <c r="B120" s="32">
        <v>3661.3500000000004</v>
      </c>
      <c r="C120" s="32">
        <v>3716.58</v>
      </c>
      <c r="D120" s="32">
        <v>3753.2400000000002</v>
      </c>
      <c r="E120" s="32">
        <v>3763.5</v>
      </c>
      <c r="F120" s="32">
        <v>3779.27</v>
      </c>
      <c r="G120" s="32">
        <v>3770.9300000000003</v>
      </c>
      <c r="H120" s="32">
        <v>3752.17</v>
      </c>
      <c r="I120" s="32">
        <v>3720.82</v>
      </c>
      <c r="J120" s="32">
        <v>3643.44</v>
      </c>
      <c r="K120" s="32">
        <v>3561.4700000000003</v>
      </c>
      <c r="L120" s="32">
        <v>3518.7000000000003</v>
      </c>
      <c r="M120" s="32">
        <v>3553.51</v>
      </c>
      <c r="N120" s="32">
        <v>3525.2400000000002</v>
      </c>
      <c r="O120" s="32">
        <v>3519.05</v>
      </c>
      <c r="P120" s="32">
        <v>3509.96</v>
      </c>
      <c r="Q120" s="32">
        <v>3509.67</v>
      </c>
      <c r="R120" s="32">
        <v>3508.51</v>
      </c>
      <c r="S120" s="32">
        <v>3498.48</v>
      </c>
      <c r="T120" s="32">
        <v>3492.29</v>
      </c>
      <c r="U120" s="32">
        <v>3466.57</v>
      </c>
      <c r="V120" s="32">
        <v>3514.38</v>
      </c>
      <c r="W120" s="32">
        <v>3525.9100000000003</v>
      </c>
      <c r="X120" s="32">
        <v>3519.54</v>
      </c>
      <c r="Y120" s="32">
        <v>3552.9300000000003</v>
      </c>
    </row>
    <row r="121" spans="1:25" x14ac:dyDescent="0.2">
      <c r="A121" s="31">
        <v>42618</v>
      </c>
      <c r="B121" s="32">
        <v>3687.02</v>
      </c>
      <c r="C121" s="32">
        <v>3747.5</v>
      </c>
      <c r="D121" s="32">
        <v>3779.01</v>
      </c>
      <c r="E121" s="32">
        <v>3796.26</v>
      </c>
      <c r="F121" s="32">
        <v>3788.9900000000002</v>
      </c>
      <c r="G121" s="32">
        <v>3751.98</v>
      </c>
      <c r="H121" s="32">
        <v>3687.3500000000004</v>
      </c>
      <c r="I121" s="32">
        <v>3615.78</v>
      </c>
      <c r="J121" s="32">
        <v>3594</v>
      </c>
      <c r="K121" s="32">
        <v>3586.88</v>
      </c>
      <c r="L121" s="32">
        <v>3569.58</v>
      </c>
      <c r="M121" s="32">
        <v>3570.26</v>
      </c>
      <c r="N121" s="32">
        <v>3566.8700000000003</v>
      </c>
      <c r="O121" s="32">
        <v>3561.54</v>
      </c>
      <c r="P121" s="32">
        <v>3593.77</v>
      </c>
      <c r="Q121" s="32">
        <v>3614.21</v>
      </c>
      <c r="R121" s="32">
        <v>3622</v>
      </c>
      <c r="S121" s="32">
        <v>3610.36</v>
      </c>
      <c r="T121" s="32">
        <v>3607.29</v>
      </c>
      <c r="U121" s="32">
        <v>3617.9100000000003</v>
      </c>
      <c r="V121" s="32">
        <v>3628.4500000000003</v>
      </c>
      <c r="W121" s="32">
        <v>3620.33</v>
      </c>
      <c r="X121" s="32">
        <v>3617.13</v>
      </c>
      <c r="Y121" s="32">
        <v>3640.94</v>
      </c>
    </row>
    <row r="122" spans="1:25" x14ac:dyDescent="0.2">
      <c r="A122" s="31">
        <v>42619</v>
      </c>
      <c r="B122" s="32">
        <v>3667.83</v>
      </c>
      <c r="C122" s="32">
        <v>3740.4700000000003</v>
      </c>
      <c r="D122" s="32">
        <v>3786.32</v>
      </c>
      <c r="E122" s="32">
        <v>3808.13</v>
      </c>
      <c r="F122" s="32">
        <v>3815.21</v>
      </c>
      <c r="G122" s="32">
        <v>3792.02</v>
      </c>
      <c r="H122" s="32">
        <v>3698.78</v>
      </c>
      <c r="I122" s="32">
        <v>3589.03</v>
      </c>
      <c r="J122" s="32">
        <v>3519.55</v>
      </c>
      <c r="K122" s="32">
        <v>3507.8</v>
      </c>
      <c r="L122" s="32">
        <v>3516.56</v>
      </c>
      <c r="M122" s="32">
        <v>3535.06</v>
      </c>
      <c r="N122" s="32">
        <v>3525.4500000000003</v>
      </c>
      <c r="O122" s="32">
        <v>3527.94</v>
      </c>
      <c r="P122" s="32">
        <v>3532.7000000000003</v>
      </c>
      <c r="Q122" s="32">
        <v>3538.71</v>
      </c>
      <c r="R122" s="32">
        <v>3531.7400000000002</v>
      </c>
      <c r="S122" s="32">
        <v>3523.02</v>
      </c>
      <c r="T122" s="32">
        <v>3525.8900000000003</v>
      </c>
      <c r="U122" s="32">
        <v>3534.4700000000003</v>
      </c>
      <c r="V122" s="32">
        <v>3588.28</v>
      </c>
      <c r="W122" s="32">
        <v>3581.03</v>
      </c>
      <c r="X122" s="32">
        <v>3532.11</v>
      </c>
      <c r="Y122" s="32">
        <v>3559.06</v>
      </c>
    </row>
    <row r="123" spans="1:25" x14ac:dyDescent="0.2">
      <c r="A123" s="31">
        <v>42620</v>
      </c>
      <c r="B123" s="32">
        <v>3642.77</v>
      </c>
      <c r="C123" s="32">
        <v>3709.8900000000003</v>
      </c>
      <c r="D123" s="32">
        <v>3737.88</v>
      </c>
      <c r="E123" s="32">
        <v>3755.59</v>
      </c>
      <c r="F123" s="32">
        <v>3762.38</v>
      </c>
      <c r="G123" s="32">
        <v>3749.4300000000003</v>
      </c>
      <c r="H123" s="32">
        <v>3674.31</v>
      </c>
      <c r="I123" s="32">
        <v>3606.3</v>
      </c>
      <c r="J123" s="32">
        <v>3572.5</v>
      </c>
      <c r="K123" s="32">
        <v>3596.9500000000003</v>
      </c>
      <c r="L123" s="32">
        <v>3584.2200000000003</v>
      </c>
      <c r="M123" s="32">
        <v>3626.38</v>
      </c>
      <c r="N123" s="32">
        <v>3610.4</v>
      </c>
      <c r="O123" s="32">
        <v>3618.07</v>
      </c>
      <c r="P123" s="32">
        <v>3595.06</v>
      </c>
      <c r="Q123" s="32">
        <v>3570.44</v>
      </c>
      <c r="R123" s="32">
        <v>3679.23</v>
      </c>
      <c r="S123" s="32">
        <v>3622.56</v>
      </c>
      <c r="T123" s="32">
        <v>3624.55</v>
      </c>
      <c r="U123" s="32">
        <v>3618.9300000000003</v>
      </c>
      <c r="V123" s="32">
        <v>3644.51</v>
      </c>
      <c r="W123" s="32">
        <v>3584.96</v>
      </c>
      <c r="X123" s="32">
        <v>3543.54</v>
      </c>
      <c r="Y123" s="32">
        <v>3582.4100000000003</v>
      </c>
    </row>
    <row r="124" spans="1:25" x14ac:dyDescent="0.2">
      <c r="A124" s="31">
        <v>42621</v>
      </c>
      <c r="B124" s="32">
        <v>3631.98</v>
      </c>
      <c r="C124" s="32">
        <v>3698.4300000000003</v>
      </c>
      <c r="D124" s="32">
        <v>3751.1600000000003</v>
      </c>
      <c r="E124" s="32">
        <v>3753.29</v>
      </c>
      <c r="F124" s="32">
        <v>3761.1200000000003</v>
      </c>
      <c r="G124" s="32">
        <v>3764.54</v>
      </c>
      <c r="H124" s="32">
        <v>3719.92</v>
      </c>
      <c r="I124" s="32">
        <v>3680.7000000000003</v>
      </c>
      <c r="J124" s="32">
        <v>3615.78</v>
      </c>
      <c r="K124" s="32">
        <v>3558.8</v>
      </c>
      <c r="L124" s="32">
        <v>3522.38</v>
      </c>
      <c r="M124" s="32">
        <v>3566.7000000000003</v>
      </c>
      <c r="N124" s="32">
        <v>3597.9</v>
      </c>
      <c r="O124" s="32">
        <v>3603.4</v>
      </c>
      <c r="P124" s="32">
        <v>3585.9</v>
      </c>
      <c r="Q124" s="32">
        <v>3593.61</v>
      </c>
      <c r="R124" s="32">
        <v>3597.02</v>
      </c>
      <c r="S124" s="32">
        <v>3525.51</v>
      </c>
      <c r="T124" s="32">
        <v>3509.05</v>
      </c>
      <c r="U124" s="32">
        <v>3499.8900000000003</v>
      </c>
      <c r="V124" s="32">
        <v>3523.3500000000004</v>
      </c>
      <c r="W124" s="32">
        <v>3518.55</v>
      </c>
      <c r="X124" s="32">
        <v>3497.38</v>
      </c>
      <c r="Y124" s="32">
        <v>3543.5</v>
      </c>
    </row>
    <row r="125" spans="1:25" x14ac:dyDescent="0.2">
      <c r="A125" s="31">
        <v>42622</v>
      </c>
      <c r="B125" s="32">
        <v>3641.58</v>
      </c>
      <c r="C125" s="32">
        <v>3703.1200000000003</v>
      </c>
      <c r="D125" s="32">
        <v>3762.6200000000003</v>
      </c>
      <c r="E125" s="32">
        <v>3784</v>
      </c>
      <c r="F125" s="32">
        <v>3788.4</v>
      </c>
      <c r="G125" s="32">
        <v>3760.81</v>
      </c>
      <c r="H125" s="32">
        <v>3698.17</v>
      </c>
      <c r="I125" s="32">
        <v>3625.2000000000003</v>
      </c>
      <c r="J125" s="32">
        <v>3542.32</v>
      </c>
      <c r="K125" s="32">
        <v>3516.63</v>
      </c>
      <c r="L125" s="32">
        <v>3518.1200000000003</v>
      </c>
      <c r="M125" s="32">
        <v>3501.81</v>
      </c>
      <c r="N125" s="32">
        <v>3493.6000000000004</v>
      </c>
      <c r="O125" s="32">
        <v>3501.6200000000003</v>
      </c>
      <c r="P125" s="32">
        <v>3500.75</v>
      </c>
      <c r="Q125" s="32">
        <v>3568.32</v>
      </c>
      <c r="R125" s="32">
        <v>3655.21</v>
      </c>
      <c r="S125" s="32">
        <v>3593.57</v>
      </c>
      <c r="T125" s="32">
        <v>3526.28</v>
      </c>
      <c r="U125" s="32">
        <v>3494.4500000000003</v>
      </c>
      <c r="V125" s="32">
        <v>3509.96</v>
      </c>
      <c r="W125" s="32">
        <v>3503.57</v>
      </c>
      <c r="X125" s="32">
        <v>3497.79</v>
      </c>
      <c r="Y125" s="32">
        <v>3568.05</v>
      </c>
    </row>
    <row r="126" spans="1:25" x14ac:dyDescent="0.2">
      <c r="A126" s="31">
        <v>42623</v>
      </c>
      <c r="B126" s="32">
        <v>3643.8900000000003</v>
      </c>
      <c r="C126" s="32">
        <v>3707.54</v>
      </c>
      <c r="D126" s="32">
        <v>3743.7000000000003</v>
      </c>
      <c r="E126" s="32">
        <v>3753.03</v>
      </c>
      <c r="F126" s="32">
        <v>3751.07</v>
      </c>
      <c r="G126" s="32">
        <v>3741.32</v>
      </c>
      <c r="H126" s="32">
        <v>3719.6600000000003</v>
      </c>
      <c r="I126" s="32">
        <v>3676.1200000000003</v>
      </c>
      <c r="J126" s="32">
        <v>3575.13</v>
      </c>
      <c r="K126" s="32">
        <v>3521.4100000000003</v>
      </c>
      <c r="L126" s="32">
        <v>3495.4500000000003</v>
      </c>
      <c r="M126" s="32">
        <v>3542.03</v>
      </c>
      <c r="N126" s="32">
        <v>3583.3</v>
      </c>
      <c r="O126" s="32">
        <v>3509.75</v>
      </c>
      <c r="P126" s="32">
        <v>3522.51</v>
      </c>
      <c r="Q126" s="32">
        <v>3537.69</v>
      </c>
      <c r="R126" s="32">
        <v>3536</v>
      </c>
      <c r="S126" s="32">
        <v>3534.3</v>
      </c>
      <c r="T126" s="32">
        <v>3497.1600000000003</v>
      </c>
      <c r="U126" s="32">
        <v>3471.15</v>
      </c>
      <c r="V126" s="32">
        <v>3476.4900000000002</v>
      </c>
      <c r="W126" s="32">
        <v>3483.75</v>
      </c>
      <c r="X126" s="32">
        <v>3522.6000000000004</v>
      </c>
      <c r="Y126" s="32">
        <v>3484.4700000000003</v>
      </c>
    </row>
    <row r="127" spans="1:25" x14ac:dyDescent="0.2">
      <c r="A127" s="31">
        <v>42624</v>
      </c>
      <c r="B127" s="32">
        <v>3523.29</v>
      </c>
      <c r="C127" s="32">
        <v>3593.44</v>
      </c>
      <c r="D127" s="32">
        <v>3654.83</v>
      </c>
      <c r="E127" s="32">
        <v>3757.09</v>
      </c>
      <c r="F127" s="32">
        <v>3787.82</v>
      </c>
      <c r="G127" s="32">
        <v>3775.9900000000002</v>
      </c>
      <c r="H127" s="32">
        <v>3749.56</v>
      </c>
      <c r="I127" s="32">
        <v>3718.6200000000003</v>
      </c>
      <c r="J127" s="32">
        <v>3626.4300000000003</v>
      </c>
      <c r="K127" s="32">
        <v>3568.4</v>
      </c>
      <c r="L127" s="32">
        <v>3552.5</v>
      </c>
      <c r="M127" s="32">
        <v>3606.92</v>
      </c>
      <c r="N127" s="32">
        <v>3611.3700000000003</v>
      </c>
      <c r="O127" s="32">
        <v>3612.6800000000003</v>
      </c>
      <c r="P127" s="32">
        <v>3637.51</v>
      </c>
      <c r="Q127" s="32">
        <v>3636.11</v>
      </c>
      <c r="R127" s="32">
        <v>3633.81</v>
      </c>
      <c r="S127" s="32">
        <v>3643.4</v>
      </c>
      <c r="T127" s="32">
        <v>3621.3900000000003</v>
      </c>
      <c r="U127" s="32">
        <v>3534.2000000000003</v>
      </c>
      <c r="V127" s="32">
        <v>3565.17</v>
      </c>
      <c r="W127" s="32">
        <v>3609.77</v>
      </c>
      <c r="X127" s="32">
        <v>3577.3</v>
      </c>
      <c r="Y127" s="32">
        <v>3586.06</v>
      </c>
    </row>
    <row r="128" spans="1:25" x14ac:dyDescent="0.2">
      <c r="A128" s="31">
        <v>42625</v>
      </c>
      <c r="B128" s="32">
        <v>3665.9700000000003</v>
      </c>
      <c r="C128" s="32">
        <v>3737.09</v>
      </c>
      <c r="D128" s="32">
        <v>3771.96</v>
      </c>
      <c r="E128" s="32">
        <v>3788.27</v>
      </c>
      <c r="F128" s="32">
        <v>3777.28</v>
      </c>
      <c r="G128" s="32">
        <v>3749.9</v>
      </c>
      <c r="H128" s="32">
        <v>3688.13</v>
      </c>
      <c r="I128" s="32">
        <v>3611.6200000000003</v>
      </c>
      <c r="J128" s="32">
        <v>3555.29</v>
      </c>
      <c r="K128" s="32">
        <v>3547.54</v>
      </c>
      <c r="L128" s="32">
        <v>3533.3700000000003</v>
      </c>
      <c r="M128" s="32">
        <v>3525.55</v>
      </c>
      <c r="N128" s="32">
        <v>3525.27</v>
      </c>
      <c r="O128" s="32">
        <v>3528.9500000000003</v>
      </c>
      <c r="P128" s="32">
        <v>3545.01</v>
      </c>
      <c r="Q128" s="32">
        <v>3539.4900000000002</v>
      </c>
      <c r="R128" s="32">
        <v>3542.33</v>
      </c>
      <c r="S128" s="32">
        <v>3549.59</v>
      </c>
      <c r="T128" s="32">
        <v>3563.9700000000003</v>
      </c>
      <c r="U128" s="32">
        <v>3549.98</v>
      </c>
      <c r="V128" s="32">
        <v>3552.31</v>
      </c>
      <c r="W128" s="32">
        <v>3516.33</v>
      </c>
      <c r="X128" s="32">
        <v>3493.34</v>
      </c>
      <c r="Y128" s="32">
        <v>3536.4500000000003</v>
      </c>
    </row>
    <row r="129" spans="1:25" x14ac:dyDescent="0.2">
      <c r="A129" s="31">
        <v>42626</v>
      </c>
      <c r="B129" s="32">
        <v>3642.2000000000003</v>
      </c>
      <c r="C129" s="32">
        <v>3676.84</v>
      </c>
      <c r="D129" s="32">
        <v>3717.3700000000003</v>
      </c>
      <c r="E129" s="32">
        <v>3751.9500000000003</v>
      </c>
      <c r="F129" s="32">
        <v>3743.58</v>
      </c>
      <c r="G129" s="32">
        <v>3754.6000000000004</v>
      </c>
      <c r="H129" s="32">
        <v>3704.3700000000003</v>
      </c>
      <c r="I129" s="32">
        <v>3672.88</v>
      </c>
      <c r="J129" s="32">
        <v>3650.42</v>
      </c>
      <c r="K129" s="32">
        <v>3593.36</v>
      </c>
      <c r="L129" s="32">
        <v>3593.6400000000003</v>
      </c>
      <c r="M129" s="32">
        <v>3645.4700000000003</v>
      </c>
      <c r="N129" s="32">
        <v>3641.73</v>
      </c>
      <c r="O129" s="32">
        <v>3639.11</v>
      </c>
      <c r="P129" s="32">
        <v>3626.96</v>
      </c>
      <c r="Q129" s="32">
        <v>3618.01</v>
      </c>
      <c r="R129" s="32">
        <v>3608.57</v>
      </c>
      <c r="S129" s="32">
        <v>3615.58</v>
      </c>
      <c r="T129" s="32">
        <v>3623.88</v>
      </c>
      <c r="U129" s="32">
        <v>3619.75</v>
      </c>
      <c r="V129" s="32">
        <v>3599.29</v>
      </c>
      <c r="W129" s="32">
        <v>3600.1800000000003</v>
      </c>
      <c r="X129" s="32">
        <v>3637.15</v>
      </c>
      <c r="Y129" s="32">
        <v>3642.56</v>
      </c>
    </row>
    <row r="130" spans="1:25" x14ac:dyDescent="0.2">
      <c r="A130" s="31">
        <v>42627</v>
      </c>
      <c r="B130" s="32">
        <v>3735.05</v>
      </c>
      <c r="C130" s="32">
        <v>3809.83</v>
      </c>
      <c r="D130" s="32">
        <v>3853.07</v>
      </c>
      <c r="E130" s="32">
        <v>3875.7200000000003</v>
      </c>
      <c r="F130" s="32">
        <v>3897.65</v>
      </c>
      <c r="G130" s="32">
        <v>3879.4500000000003</v>
      </c>
      <c r="H130" s="32">
        <v>3811.11</v>
      </c>
      <c r="I130" s="32">
        <v>3696.48</v>
      </c>
      <c r="J130" s="32">
        <v>3604.3700000000003</v>
      </c>
      <c r="K130" s="32">
        <v>3570.52</v>
      </c>
      <c r="L130" s="32">
        <v>3549.71</v>
      </c>
      <c r="M130" s="32">
        <v>3545.96</v>
      </c>
      <c r="N130" s="32">
        <v>3587.67</v>
      </c>
      <c r="O130" s="32">
        <v>3590.06</v>
      </c>
      <c r="P130" s="32">
        <v>3591.7000000000003</v>
      </c>
      <c r="Q130" s="32">
        <v>3566.57</v>
      </c>
      <c r="R130" s="32">
        <v>3548.59</v>
      </c>
      <c r="S130" s="32">
        <v>3528.96</v>
      </c>
      <c r="T130" s="32">
        <v>3518.51</v>
      </c>
      <c r="U130" s="32">
        <v>3504.42</v>
      </c>
      <c r="V130" s="32">
        <v>3509.76</v>
      </c>
      <c r="W130" s="32">
        <v>3501.54</v>
      </c>
      <c r="X130" s="32">
        <v>3530.3900000000003</v>
      </c>
      <c r="Y130" s="32">
        <v>3710.8500000000004</v>
      </c>
    </row>
    <row r="131" spans="1:25" x14ac:dyDescent="0.2">
      <c r="A131" s="31">
        <v>42628</v>
      </c>
      <c r="B131" s="32">
        <v>3732.42</v>
      </c>
      <c r="C131" s="32">
        <v>3809.9500000000003</v>
      </c>
      <c r="D131" s="32">
        <v>3856.01</v>
      </c>
      <c r="E131" s="32">
        <v>3879.67</v>
      </c>
      <c r="F131" s="32">
        <v>3878.73</v>
      </c>
      <c r="G131" s="32">
        <v>3856.4900000000002</v>
      </c>
      <c r="H131" s="32">
        <v>3771.32</v>
      </c>
      <c r="I131" s="32">
        <v>3676.19</v>
      </c>
      <c r="J131" s="32">
        <v>3600.15</v>
      </c>
      <c r="K131" s="32">
        <v>3577.05</v>
      </c>
      <c r="L131" s="32">
        <v>3538.1600000000003</v>
      </c>
      <c r="M131" s="32">
        <v>3522</v>
      </c>
      <c r="N131" s="32">
        <v>3573.7200000000003</v>
      </c>
      <c r="O131" s="32">
        <v>3569.33</v>
      </c>
      <c r="P131" s="32">
        <v>3578.1600000000003</v>
      </c>
      <c r="Q131" s="32">
        <v>3588.6600000000003</v>
      </c>
      <c r="R131" s="32">
        <v>3562.1000000000004</v>
      </c>
      <c r="S131" s="32">
        <v>3555.17</v>
      </c>
      <c r="T131" s="32">
        <v>3537.6800000000003</v>
      </c>
      <c r="U131" s="32">
        <v>3500.98</v>
      </c>
      <c r="V131" s="32">
        <v>3522.25</v>
      </c>
      <c r="W131" s="32">
        <v>3508.1000000000004</v>
      </c>
      <c r="X131" s="32">
        <v>3542.42</v>
      </c>
      <c r="Y131" s="32">
        <v>3619.6000000000004</v>
      </c>
    </row>
    <row r="132" spans="1:25" x14ac:dyDescent="0.2">
      <c r="A132" s="31">
        <v>42629</v>
      </c>
      <c r="B132" s="32">
        <v>3718.51</v>
      </c>
      <c r="C132" s="32">
        <v>3749.56</v>
      </c>
      <c r="D132" s="32">
        <v>3797.63</v>
      </c>
      <c r="E132" s="32">
        <v>3816.1600000000003</v>
      </c>
      <c r="F132" s="32">
        <v>3815.23</v>
      </c>
      <c r="G132" s="32">
        <v>3799.2200000000003</v>
      </c>
      <c r="H132" s="32">
        <v>3727.48</v>
      </c>
      <c r="I132" s="32">
        <v>3637.44</v>
      </c>
      <c r="J132" s="32">
        <v>3564.02</v>
      </c>
      <c r="K132" s="32">
        <v>3522.84</v>
      </c>
      <c r="L132" s="32">
        <v>3481.38</v>
      </c>
      <c r="M132" s="32">
        <v>3443.04</v>
      </c>
      <c r="N132" s="32">
        <v>3446.63</v>
      </c>
      <c r="O132" s="32">
        <v>3451.8</v>
      </c>
      <c r="P132" s="32">
        <v>3456.8900000000003</v>
      </c>
      <c r="Q132" s="32">
        <v>3458.75</v>
      </c>
      <c r="R132" s="32">
        <v>3457.73</v>
      </c>
      <c r="S132" s="32">
        <v>3453.07</v>
      </c>
      <c r="T132" s="32">
        <v>3443.9900000000002</v>
      </c>
      <c r="U132" s="32">
        <v>3444.77</v>
      </c>
      <c r="V132" s="32">
        <v>3462.34</v>
      </c>
      <c r="W132" s="32">
        <v>3448.05</v>
      </c>
      <c r="X132" s="32">
        <v>3459.73</v>
      </c>
      <c r="Y132" s="32">
        <v>3550.7000000000003</v>
      </c>
    </row>
    <row r="133" spans="1:25" x14ac:dyDescent="0.2">
      <c r="A133" s="31">
        <v>42630</v>
      </c>
      <c r="B133" s="32">
        <v>3621.71</v>
      </c>
      <c r="C133" s="32">
        <v>3688.9300000000003</v>
      </c>
      <c r="D133" s="32">
        <v>3734.02</v>
      </c>
      <c r="E133" s="32">
        <v>3731.1000000000004</v>
      </c>
      <c r="F133" s="32">
        <v>3733.19</v>
      </c>
      <c r="G133" s="32">
        <v>3729.09</v>
      </c>
      <c r="H133" s="32">
        <v>3713.7000000000003</v>
      </c>
      <c r="I133" s="32">
        <v>3655.19</v>
      </c>
      <c r="J133" s="32">
        <v>3570.07</v>
      </c>
      <c r="K133" s="32">
        <v>3516.46</v>
      </c>
      <c r="L133" s="32">
        <v>3481.3</v>
      </c>
      <c r="M133" s="32">
        <v>3487.1800000000003</v>
      </c>
      <c r="N133" s="32">
        <v>3499.29</v>
      </c>
      <c r="O133" s="32">
        <v>3514.25</v>
      </c>
      <c r="P133" s="32">
        <v>3524.33</v>
      </c>
      <c r="Q133" s="32">
        <v>3531.9700000000003</v>
      </c>
      <c r="R133" s="32">
        <v>3543.4700000000003</v>
      </c>
      <c r="S133" s="32">
        <v>3553.65</v>
      </c>
      <c r="T133" s="32">
        <v>3532.05</v>
      </c>
      <c r="U133" s="32">
        <v>3480.03</v>
      </c>
      <c r="V133" s="32">
        <v>3483.06</v>
      </c>
      <c r="W133" s="32">
        <v>3469.09</v>
      </c>
      <c r="X133" s="32">
        <v>3504.8</v>
      </c>
      <c r="Y133" s="32">
        <v>3543.96</v>
      </c>
    </row>
    <row r="134" spans="1:25" x14ac:dyDescent="0.2">
      <c r="A134" s="31">
        <v>42631</v>
      </c>
      <c r="B134" s="32">
        <v>3619.1400000000003</v>
      </c>
      <c r="C134" s="32">
        <v>3675.8500000000004</v>
      </c>
      <c r="D134" s="32">
        <v>3703.25</v>
      </c>
      <c r="E134" s="32">
        <v>3716.07</v>
      </c>
      <c r="F134" s="32">
        <v>3728.9300000000003</v>
      </c>
      <c r="G134" s="32">
        <v>3732.79</v>
      </c>
      <c r="H134" s="32">
        <v>3711</v>
      </c>
      <c r="I134" s="32">
        <v>3665.9100000000003</v>
      </c>
      <c r="J134" s="32">
        <v>3576.86</v>
      </c>
      <c r="K134" s="32">
        <v>3465.42</v>
      </c>
      <c r="L134" s="32">
        <v>3406.7000000000003</v>
      </c>
      <c r="M134" s="32">
        <v>3386.4700000000003</v>
      </c>
      <c r="N134" s="32">
        <v>3383.82</v>
      </c>
      <c r="O134" s="32">
        <v>3408.6400000000003</v>
      </c>
      <c r="P134" s="32">
        <v>3425.61</v>
      </c>
      <c r="Q134" s="32">
        <v>3432.6800000000003</v>
      </c>
      <c r="R134" s="32">
        <v>3430.8700000000003</v>
      </c>
      <c r="S134" s="32">
        <v>3416.6000000000004</v>
      </c>
      <c r="T134" s="32">
        <v>3442.11</v>
      </c>
      <c r="U134" s="32">
        <v>3501.53</v>
      </c>
      <c r="V134" s="32">
        <v>3548.84</v>
      </c>
      <c r="W134" s="32">
        <v>3538.48</v>
      </c>
      <c r="X134" s="32">
        <v>3527.77</v>
      </c>
      <c r="Y134" s="32">
        <v>3525.58</v>
      </c>
    </row>
    <row r="135" spans="1:25" x14ac:dyDescent="0.2">
      <c r="A135" s="31">
        <v>42632</v>
      </c>
      <c r="B135" s="32">
        <v>3575.84</v>
      </c>
      <c r="C135" s="32">
        <v>3651.01</v>
      </c>
      <c r="D135" s="32">
        <v>3809.13</v>
      </c>
      <c r="E135" s="32">
        <v>3831.7000000000003</v>
      </c>
      <c r="F135" s="32">
        <v>3718.3500000000004</v>
      </c>
      <c r="G135" s="32">
        <v>3666.8900000000003</v>
      </c>
      <c r="H135" s="32">
        <v>3619.8500000000004</v>
      </c>
      <c r="I135" s="32">
        <v>3578.73</v>
      </c>
      <c r="J135" s="32">
        <v>3519.3900000000003</v>
      </c>
      <c r="K135" s="32">
        <v>3517.31</v>
      </c>
      <c r="L135" s="32">
        <v>3515.9900000000002</v>
      </c>
      <c r="M135" s="32">
        <v>3510.4300000000003</v>
      </c>
      <c r="N135" s="32">
        <v>3504.4500000000003</v>
      </c>
      <c r="O135" s="32">
        <v>3518.06</v>
      </c>
      <c r="P135" s="32">
        <v>3517.1800000000003</v>
      </c>
      <c r="Q135" s="32">
        <v>3519.42</v>
      </c>
      <c r="R135" s="32">
        <v>3523.51</v>
      </c>
      <c r="S135" s="32">
        <v>3523.55</v>
      </c>
      <c r="T135" s="32">
        <v>3531.67</v>
      </c>
      <c r="U135" s="32">
        <v>3550.9100000000003</v>
      </c>
      <c r="V135" s="32">
        <v>3571.1200000000003</v>
      </c>
      <c r="W135" s="32">
        <v>3542.75</v>
      </c>
      <c r="X135" s="32">
        <v>3482.65</v>
      </c>
      <c r="Y135" s="32">
        <v>3470.6600000000003</v>
      </c>
    </row>
    <row r="136" spans="1:25" x14ac:dyDescent="0.2">
      <c r="A136" s="31">
        <v>42633</v>
      </c>
      <c r="B136" s="32">
        <v>3517.6400000000003</v>
      </c>
      <c r="C136" s="32">
        <v>3594.25</v>
      </c>
      <c r="D136" s="32">
        <v>3632.94</v>
      </c>
      <c r="E136" s="32">
        <v>3636.54</v>
      </c>
      <c r="F136" s="32">
        <v>3626.36</v>
      </c>
      <c r="G136" s="32">
        <v>3667.2400000000002</v>
      </c>
      <c r="H136" s="32">
        <v>3604.4900000000002</v>
      </c>
      <c r="I136" s="32">
        <v>3532.1200000000003</v>
      </c>
      <c r="J136" s="32">
        <v>3504.73</v>
      </c>
      <c r="K136" s="32">
        <v>3497.1600000000003</v>
      </c>
      <c r="L136" s="32">
        <v>3488.13</v>
      </c>
      <c r="M136" s="32">
        <v>3485.1000000000004</v>
      </c>
      <c r="N136" s="32">
        <v>3490.25</v>
      </c>
      <c r="O136" s="32">
        <v>3481.28</v>
      </c>
      <c r="P136" s="32">
        <v>3493.11</v>
      </c>
      <c r="Q136" s="32">
        <v>3511.51</v>
      </c>
      <c r="R136" s="32">
        <v>3518.7200000000003</v>
      </c>
      <c r="S136" s="32">
        <v>3514.75</v>
      </c>
      <c r="T136" s="32">
        <v>3506.29</v>
      </c>
      <c r="U136" s="32">
        <v>3496.4300000000003</v>
      </c>
      <c r="V136" s="32">
        <v>3510.02</v>
      </c>
      <c r="W136" s="32">
        <v>3480.1000000000004</v>
      </c>
      <c r="X136" s="32">
        <v>3478.63</v>
      </c>
      <c r="Y136" s="32">
        <v>3536.4700000000003</v>
      </c>
    </row>
    <row r="137" spans="1:25" x14ac:dyDescent="0.2">
      <c r="A137" s="31">
        <v>42634</v>
      </c>
      <c r="B137" s="32">
        <v>3559.03</v>
      </c>
      <c r="C137" s="32">
        <v>3642.08</v>
      </c>
      <c r="D137" s="32">
        <v>3684.94</v>
      </c>
      <c r="E137" s="32">
        <v>3695.15</v>
      </c>
      <c r="F137" s="32">
        <v>3691.1000000000004</v>
      </c>
      <c r="G137" s="32">
        <v>3668.52</v>
      </c>
      <c r="H137" s="32">
        <v>3594.02</v>
      </c>
      <c r="I137" s="32">
        <v>3520.33</v>
      </c>
      <c r="J137" s="32">
        <v>3507.73</v>
      </c>
      <c r="K137" s="32">
        <v>3516.31</v>
      </c>
      <c r="L137" s="32">
        <v>3514.9500000000003</v>
      </c>
      <c r="M137" s="32">
        <v>3524.32</v>
      </c>
      <c r="N137" s="32">
        <v>3525.25</v>
      </c>
      <c r="O137" s="32">
        <v>3526.4100000000003</v>
      </c>
      <c r="P137" s="32">
        <v>3527.31</v>
      </c>
      <c r="Q137" s="32">
        <v>3533.28</v>
      </c>
      <c r="R137" s="32">
        <v>3532.3900000000003</v>
      </c>
      <c r="S137" s="32">
        <v>3532.36</v>
      </c>
      <c r="T137" s="32">
        <v>3520.65</v>
      </c>
      <c r="U137" s="32">
        <v>3544.9100000000003</v>
      </c>
      <c r="V137" s="32">
        <v>3545.6000000000004</v>
      </c>
      <c r="W137" s="32">
        <v>3514.6400000000003</v>
      </c>
      <c r="X137" s="32">
        <v>3510.48</v>
      </c>
      <c r="Y137" s="32">
        <v>3562.8700000000003</v>
      </c>
    </row>
    <row r="138" spans="1:25" x14ac:dyDescent="0.2">
      <c r="A138" s="31">
        <v>42635</v>
      </c>
      <c r="B138" s="32">
        <v>3738.88</v>
      </c>
      <c r="C138" s="32">
        <v>3806.67</v>
      </c>
      <c r="D138" s="32">
        <v>3850.9500000000003</v>
      </c>
      <c r="E138" s="32">
        <v>3861.53</v>
      </c>
      <c r="F138" s="32">
        <v>3858.86</v>
      </c>
      <c r="G138" s="32">
        <v>3819.65</v>
      </c>
      <c r="H138" s="32">
        <v>3762.51</v>
      </c>
      <c r="I138" s="32">
        <v>3665.9300000000003</v>
      </c>
      <c r="J138" s="32">
        <v>3665.1400000000003</v>
      </c>
      <c r="K138" s="32">
        <v>3684.7200000000003</v>
      </c>
      <c r="L138" s="32">
        <v>3707.06</v>
      </c>
      <c r="M138" s="32">
        <v>3706.77</v>
      </c>
      <c r="N138" s="32">
        <v>3714.36</v>
      </c>
      <c r="O138" s="32">
        <v>3715.4900000000002</v>
      </c>
      <c r="P138" s="32">
        <v>3712.2400000000002</v>
      </c>
      <c r="Q138" s="32">
        <v>3724.9700000000003</v>
      </c>
      <c r="R138" s="32">
        <v>3730.9100000000003</v>
      </c>
      <c r="S138" s="32">
        <v>3703.02</v>
      </c>
      <c r="T138" s="32">
        <v>3701.09</v>
      </c>
      <c r="U138" s="32">
        <v>3739.76</v>
      </c>
      <c r="V138" s="32">
        <v>3782.9700000000003</v>
      </c>
      <c r="W138" s="32">
        <v>3770.4</v>
      </c>
      <c r="X138" s="32">
        <v>3714.4100000000003</v>
      </c>
      <c r="Y138" s="32">
        <v>3759.07</v>
      </c>
    </row>
    <row r="139" spans="1:25" x14ac:dyDescent="0.2">
      <c r="A139" s="31">
        <v>42636</v>
      </c>
      <c r="B139" s="32">
        <v>3739.32</v>
      </c>
      <c r="C139" s="32">
        <v>3796.9</v>
      </c>
      <c r="D139" s="32">
        <v>3832.1800000000003</v>
      </c>
      <c r="E139" s="32">
        <v>3836.82</v>
      </c>
      <c r="F139" s="32">
        <v>3864.23</v>
      </c>
      <c r="G139" s="32">
        <v>3810.54</v>
      </c>
      <c r="H139" s="32">
        <v>3894.46</v>
      </c>
      <c r="I139" s="32">
        <v>3815.19</v>
      </c>
      <c r="J139" s="32">
        <v>3704.42</v>
      </c>
      <c r="K139" s="32">
        <v>3691.7400000000002</v>
      </c>
      <c r="L139" s="32">
        <v>3753.7400000000002</v>
      </c>
      <c r="M139" s="32">
        <v>3782.77</v>
      </c>
      <c r="N139" s="32">
        <v>3757.1200000000003</v>
      </c>
      <c r="O139" s="32">
        <v>3752.3700000000003</v>
      </c>
      <c r="P139" s="32">
        <v>3755.8900000000003</v>
      </c>
      <c r="Q139" s="32">
        <v>3772.9700000000003</v>
      </c>
      <c r="R139" s="32">
        <v>3757.96</v>
      </c>
      <c r="S139" s="32">
        <v>3734.78</v>
      </c>
      <c r="T139" s="32">
        <v>3673.8</v>
      </c>
      <c r="U139" s="32">
        <v>3674.03</v>
      </c>
      <c r="V139" s="32">
        <v>3702.8</v>
      </c>
      <c r="W139" s="32">
        <v>3703.28</v>
      </c>
      <c r="X139" s="32">
        <v>3746.26</v>
      </c>
      <c r="Y139" s="32">
        <v>3783.4700000000003</v>
      </c>
    </row>
    <row r="140" spans="1:25" x14ac:dyDescent="0.2">
      <c r="A140" s="31">
        <v>42637</v>
      </c>
      <c r="B140" s="32">
        <v>3751.38</v>
      </c>
      <c r="C140" s="32">
        <v>3840.65</v>
      </c>
      <c r="D140" s="32">
        <v>3887.34</v>
      </c>
      <c r="E140" s="32">
        <v>3913.8</v>
      </c>
      <c r="F140" s="32">
        <v>3906.01</v>
      </c>
      <c r="G140" s="32">
        <v>3907.73</v>
      </c>
      <c r="H140" s="32">
        <v>3857.23</v>
      </c>
      <c r="I140" s="32">
        <v>3788.6000000000004</v>
      </c>
      <c r="J140" s="32">
        <v>3678.52</v>
      </c>
      <c r="K140" s="32">
        <v>3659.2000000000003</v>
      </c>
      <c r="L140" s="32">
        <v>3691.54</v>
      </c>
      <c r="M140" s="32">
        <v>3744.8</v>
      </c>
      <c r="N140" s="32">
        <v>3719.26</v>
      </c>
      <c r="O140" s="32">
        <v>3619.19</v>
      </c>
      <c r="P140" s="32">
        <v>3607.17</v>
      </c>
      <c r="Q140" s="32">
        <v>3590.13</v>
      </c>
      <c r="R140" s="32">
        <v>3587.34</v>
      </c>
      <c r="S140" s="32">
        <v>3592.36</v>
      </c>
      <c r="T140" s="32">
        <v>3594.2400000000002</v>
      </c>
      <c r="U140" s="32">
        <v>3651.03</v>
      </c>
      <c r="V140" s="32">
        <v>3723.9500000000003</v>
      </c>
      <c r="W140" s="32">
        <v>3720.61</v>
      </c>
      <c r="X140" s="32">
        <v>3690.33</v>
      </c>
      <c r="Y140" s="32">
        <v>3759.38</v>
      </c>
    </row>
    <row r="141" spans="1:25" x14ac:dyDescent="0.2">
      <c r="A141" s="31">
        <v>42638</v>
      </c>
      <c r="B141" s="32">
        <v>3785.9300000000003</v>
      </c>
      <c r="C141" s="32">
        <v>3879.33</v>
      </c>
      <c r="D141" s="32">
        <v>3941.9</v>
      </c>
      <c r="E141" s="32">
        <v>3956.48</v>
      </c>
      <c r="F141" s="32">
        <v>3959.8</v>
      </c>
      <c r="G141" s="32">
        <v>3963.82</v>
      </c>
      <c r="H141" s="32">
        <v>3929.08</v>
      </c>
      <c r="I141" s="32">
        <v>3879.61</v>
      </c>
      <c r="J141" s="32">
        <v>3751.4900000000002</v>
      </c>
      <c r="K141" s="32">
        <v>3667.79</v>
      </c>
      <c r="L141" s="32">
        <v>3600.6400000000003</v>
      </c>
      <c r="M141" s="32">
        <v>3604.77</v>
      </c>
      <c r="N141" s="32">
        <v>3579.9100000000003</v>
      </c>
      <c r="O141" s="32">
        <v>3578.7000000000003</v>
      </c>
      <c r="P141" s="32">
        <v>3581.6400000000003</v>
      </c>
      <c r="Q141" s="32">
        <v>3579.08</v>
      </c>
      <c r="R141" s="32">
        <v>3600.78</v>
      </c>
      <c r="S141" s="32">
        <v>3594.11</v>
      </c>
      <c r="T141" s="32">
        <v>3574.56</v>
      </c>
      <c r="U141" s="32">
        <v>3620.79</v>
      </c>
      <c r="V141" s="32">
        <v>3661.4100000000003</v>
      </c>
      <c r="W141" s="32">
        <v>3649.78</v>
      </c>
      <c r="X141" s="32">
        <v>3663.57</v>
      </c>
      <c r="Y141" s="32">
        <v>3696.1400000000003</v>
      </c>
    </row>
    <row r="142" spans="1:25" x14ac:dyDescent="0.2">
      <c r="A142" s="31">
        <v>42639</v>
      </c>
      <c r="B142" s="32">
        <v>3772.46</v>
      </c>
      <c r="C142" s="32">
        <v>3849.58</v>
      </c>
      <c r="D142" s="32">
        <v>3877.44</v>
      </c>
      <c r="E142" s="32">
        <v>3883.6600000000003</v>
      </c>
      <c r="F142" s="32">
        <v>3898.4300000000003</v>
      </c>
      <c r="G142" s="32">
        <v>3848.9</v>
      </c>
      <c r="H142" s="32">
        <v>3770.56</v>
      </c>
      <c r="I142" s="32">
        <v>3777.21</v>
      </c>
      <c r="J142" s="32">
        <v>3625.06</v>
      </c>
      <c r="K142" s="32">
        <v>3605.4900000000002</v>
      </c>
      <c r="L142" s="32">
        <v>3588.07</v>
      </c>
      <c r="M142" s="32">
        <v>3593.42</v>
      </c>
      <c r="N142" s="32">
        <v>3606.7200000000003</v>
      </c>
      <c r="O142" s="32">
        <v>3618.15</v>
      </c>
      <c r="P142" s="32">
        <v>3609.4100000000003</v>
      </c>
      <c r="Q142" s="32">
        <v>3618.82</v>
      </c>
      <c r="R142" s="32">
        <v>3623.36</v>
      </c>
      <c r="S142" s="32">
        <v>3639.94</v>
      </c>
      <c r="T142" s="32">
        <v>3591.77</v>
      </c>
      <c r="U142" s="32">
        <v>3555.01</v>
      </c>
      <c r="V142" s="32">
        <v>3593</v>
      </c>
      <c r="W142" s="32">
        <v>3592.86</v>
      </c>
      <c r="X142" s="32">
        <v>3646.01</v>
      </c>
      <c r="Y142" s="32">
        <v>3724.21</v>
      </c>
    </row>
    <row r="143" spans="1:25" x14ac:dyDescent="0.2">
      <c r="A143" s="31">
        <v>42640</v>
      </c>
      <c r="B143" s="32">
        <v>3768.34</v>
      </c>
      <c r="C143" s="32">
        <v>3847.06</v>
      </c>
      <c r="D143" s="32">
        <v>3873.61</v>
      </c>
      <c r="E143" s="32">
        <v>3885.81</v>
      </c>
      <c r="F143" s="32">
        <v>3879.3700000000003</v>
      </c>
      <c r="G143" s="32">
        <v>3864.73</v>
      </c>
      <c r="H143" s="32">
        <v>3783.4500000000003</v>
      </c>
      <c r="I143" s="32">
        <v>3699.36</v>
      </c>
      <c r="J143" s="32">
        <v>3628.1000000000004</v>
      </c>
      <c r="K143" s="32">
        <v>3594.01</v>
      </c>
      <c r="L143" s="32">
        <v>3524.9</v>
      </c>
      <c r="M143" s="32">
        <v>3516.28</v>
      </c>
      <c r="N143" s="32">
        <v>3555.38</v>
      </c>
      <c r="O143" s="32">
        <v>3527.59</v>
      </c>
      <c r="P143" s="32">
        <v>3533.9700000000003</v>
      </c>
      <c r="Q143" s="32">
        <v>3544.2000000000003</v>
      </c>
      <c r="R143" s="32">
        <v>3544.13</v>
      </c>
      <c r="S143" s="32">
        <v>3550.4300000000003</v>
      </c>
      <c r="T143" s="32">
        <v>3545.23</v>
      </c>
      <c r="U143" s="32">
        <v>3520.2000000000003</v>
      </c>
      <c r="V143" s="32">
        <v>3567.7200000000003</v>
      </c>
      <c r="W143" s="32">
        <v>3555.77</v>
      </c>
      <c r="X143" s="32">
        <v>3574.06</v>
      </c>
      <c r="Y143" s="32">
        <v>3672.02</v>
      </c>
    </row>
    <row r="144" spans="1:25" x14ac:dyDescent="0.2">
      <c r="A144" s="31">
        <v>42641</v>
      </c>
      <c r="B144" s="32">
        <v>3798.83</v>
      </c>
      <c r="C144" s="32">
        <v>3869.3900000000003</v>
      </c>
      <c r="D144" s="32">
        <v>3897.98</v>
      </c>
      <c r="E144" s="32">
        <v>3907.34</v>
      </c>
      <c r="F144" s="32">
        <v>3915.21</v>
      </c>
      <c r="G144" s="32">
        <v>3893.4500000000003</v>
      </c>
      <c r="H144" s="32">
        <v>3815.9</v>
      </c>
      <c r="I144" s="32">
        <v>3742.5</v>
      </c>
      <c r="J144" s="32">
        <v>3686.15</v>
      </c>
      <c r="K144" s="32">
        <v>3628.4300000000003</v>
      </c>
      <c r="L144" s="32">
        <v>3605.6200000000003</v>
      </c>
      <c r="M144" s="32">
        <v>3603.8</v>
      </c>
      <c r="N144" s="32">
        <v>3621.94</v>
      </c>
      <c r="O144" s="32">
        <v>3624.07</v>
      </c>
      <c r="P144" s="32">
        <v>3646.84</v>
      </c>
      <c r="Q144" s="32">
        <v>3669.07</v>
      </c>
      <c r="R144" s="32">
        <v>3675.73</v>
      </c>
      <c r="S144" s="32">
        <v>3674.59</v>
      </c>
      <c r="T144" s="32">
        <v>3644.04</v>
      </c>
      <c r="U144" s="32">
        <v>3597.67</v>
      </c>
      <c r="V144" s="32">
        <v>3617.4</v>
      </c>
      <c r="W144" s="32">
        <v>3618.8500000000004</v>
      </c>
      <c r="X144" s="32">
        <v>3654.4700000000003</v>
      </c>
      <c r="Y144" s="32">
        <v>3723.77</v>
      </c>
    </row>
    <row r="145" spans="1:25" x14ac:dyDescent="0.2">
      <c r="A145" s="31">
        <v>42642</v>
      </c>
      <c r="B145" s="32">
        <v>3676.32</v>
      </c>
      <c r="C145" s="32">
        <v>3747.71</v>
      </c>
      <c r="D145" s="32">
        <v>3771.65</v>
      </c>
      <c r="E145" s="32">
        <v>3773.9700000000003</v>
      </c>
      <c r="F145" s="32">
        <v>3768.4</v>
      </c>
      <c r="G145" s="32">
        <v>3759.67</v>
      </c>
      <c r="H145" s="32">
        <v>3816.77</v>
      </c>
      <c r="I145" s="32">
        <v>3796.38</v>
      </c>
      <c r="J145" s="32">
        <v>3719.9</v>
      </c>
      <c r="K145" s="32">
        <v>3712.78</v>
      </c>
      <c r="L145" s="32">
        <v>3692.08</v>
      </c>
      <c r="M145" s="32">
        <v>3706.83</v>
      </c>
      <c r="N145" s="32">
        <v>3709.15</v>
      </c>
      <c r="O145" s="32">
        <v>3711.94</v>
      </c>
      <c r="P145" s="32">
        <v>3745.6600000000003</v>
      </c>
      <c r="Q145" s="32">
        <v>3849.03</v>
      </c>
      <c r="R145" s="32">
        <v>3959.71</v>
      </c>
      <c r="S145" s="32">
        <v>3928.7000000000003</v>
      </c>
      <c r="T145" s="32">
        <v>3678.27</v>
      </c>
      <c r="U145" s="32">
        <v>3659.63</v>
      </c>
      <c r="V145" s="32">
        <v>3666.52</v>
      </c>
      <c r="W145" s="32">
        <v>3672.8700000000003</v>
      </c>
      <c r="X145" s="32">
        <v>3668.65</v>
      </c>
      <c r="Y145" s="32">
        <v>3652.02</v>
      </c>
    </row>
    <row r="146" spans="1:25" x14ac:dyDescent="0.2">
      <c r="A146" s="31">
        <v>42643</v>
      </c>
      <c r="B146" s="32">
        <v>3842.2000000000003</v>
      </c>
      <c r="C146" s="32">
        <v>3937</v>
      </c>
      <c r="D146" s="32">
        <v>3908.27</v>
      </c>
      <c r="E146" s="32">
        <v>3898.44</v>
      </c>
      <c r="F146" s="32">
        <v>3948.58</v>
      </c>
      <c r="G146" s="32">
        <v>3927.9500000000003</v>
      </c>
      <c r="H146" s="32">
        <v>3890.82</v>
      </c>
      <c r="I146" s="32">
        <v>3868.3900000000003</v>
      </c>
      <c r="J146" s="32">
        <v>3793.05</v>
      </c>
      <c r="K146" s="32">
        <v>3739.27</v>
      </c>
      <c r="L146" s="32">
        <v>3756.27</v>
      </c>
      <c r="M146" s="32">
        <v>3784.8700000000003</v>
      </c>
      <c r="N146" s="32">
        <v>3778.33</v>
      </c>
      <c r="O146" s="32">
        <v>3796.4500000000003</v>
      </c>
      <c r="P146" s="32">
        <v>3799.04</v>
      </c>
      <c r="Q146" s="32">
        <v>3780.4100000000003</v>
      </c>
      <c r="R146" s="32">
        <v>3754.1800000000003</v>
      </c>
      <c r="S146" s="32">
        <v>3751.01</v>
      </c>
      <c r="T146" s="32">
        <v>3699.7200000000003</v>
      </c>
      <c r="U146" s="32">
        <v>3702.9900000000002</v>
      </c>
      <c r="V146" s="32">
        <v>3741.04</v>
      </c>
      <c r="W146" s="32">
        <v>3754.4500000000003</v>
      </c>
      <c r="X146" s="32">
        <v>3669.1800000000003</v>
      </c>
      <c r="Y146" s="32">
        <v>3709.26</v>
      </c>
    </row>
    <row r="147" spans="1:25" x14ac:dyDescent="0.2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9" spans="1:25" x14ac:dyDescent="0.2">
      <c r="A149" s="29" t="s">
        <v>70</v>
      </c>
    </row>
    <row r="150" spans="1:25" ht="12.75" customHeight="1" x14ac:dyDescent="0.2">
      <c r="A150" s="140" t="s">
        <v>61</v>
      </c>
      <c r="B150" s="142" t="s">
        <v>116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4"/>
    </row>
    <row r="151" spans="1:25" ht="24" x14ac:dyDescent="0.2">
      <c r="A151" s="141"/>
      <c r="B151" s="56" t="s">
        <v>78</v>
      </c>
      <c r="C151" s="57" t="s">
        <v>79</v>
      </c>
      <c r="D151" s="58" t="s">
        <v>80</v>
      </c>
      <c r="E151" s="57" t="s">
        <v>81</v>
      </c>
      <c r="F151" s="57" t="s">
        <v>82</v>
      </c>
      <c r="G151" s="57" t="s">
        <v>83</v>
      </c>
      <c r="H151" s="57" t="s">
        <v>84</v>
      </c>
      <c r="I151" s="57" t="s">
        <v>85</v>
      </c>
      <c r="J151" s="57" t="s">
        <v>86</v>
      </c>
      <c r="K151" s="56" t="s">
        <v>87</v>
      </c>
      <c r="L151" s="57" t="s">
        <v>88</v>
      </c>
      <c r="M151" s="59" t="s">
        <v>89</v>
      </c>
      <c r="N151" s="56" t="s">
        <v>90</v>
      </c>
      <c r="O151" s="57" t="s">
        <v>91</v>
      </c>
      <c r="P151" s="59" t="s">
        <v>92</v>
      </c>
      <c r="Q151" s="58" t="s">
        <v>93</v>
      </c>
      <c r="R151" s="57" t="s">
        <v>94</v>
      </c>
      <c r="S151" s="58" t="s">
        <v>95</v>
      </c>
      <c r="T151" s="57" t="s">
        <v>96</v>
      </c>
      <c r="U151" s="58" t="s">
        <v>97</v>
      </c>
      <c r="V151" s="57" t="s">
        <v>98</v>
      </c>
      <c r="W151" s="58" t="s">
        <v>99</v>
      </c>
      <c r="X151" s="57" t="s">
        <v>100</v>
      </c>
      <c r="Y151" s="57" t="s">
        <v>101</v>
      </c>
    </row>
    <row r="152" spans="1:25" x14ac:dyDescent="0.2">
      <c r="A152" s="31">
        <v>42614</v>
      </c>
      <c r="B152" s="49">
        <v>1500.6699999999998</v>
      </c>
      <c r="C152" s="49">
        <v>1568.6799999999998</v>
      </c>
      <c r="D152" s="49">
        <v>1635.11</v>
      </c>
      <c r="E152" s="49">
        <v>1649.77</v>
      </c>
      <c r="F152" s="49">
        <v>1652.4499999999998</v>
      </c>
      <c r="G152" s="49">
        <v>1610.3799999999999</v>
      </c>
      <c r="H152" s="49">
        <v>1547.1599999999999</v>
      </c>
      <c r="I152" s="49">
        <v>1464.1599999999999</v>
      </c>
      <c r="J152" s="49">
        <v>1434.9399999999998</v>
      </c>
      <c r="K152" s="49">
        <v>1435.48</v>
      </c>
      <c r="L152" s="49">
        <v>1439.48</v>
      </c>
      <c r="M152" s="49">
        <v>1428.47</v>
      </c>
      <c r="N152" s="49">
        <v>1410.78</v>
      </c>
      <c r="O152" s="49">
        <v>1414.6</v>
      </c>
      <c r="P152" s="49">
        <v>1416.54</v>
      </c>
      <c r="Q152" s="49">
        <v>1422.8999999999999</v>
      </c>
      <c r="R152" s="49">
        <v>1418.73</v>
      </c>
      <c r="S152" s="49">
        <v>1408.74</v>
      </c>
      <c r="T152" s="49">
        <v>1413.57</v>
      </c>
      <c r="U152" s="49">
        <v>1413.86</v>
      </c>
      <c r="V152" s="49">
        <v>1448.22</v>
      </c>
      <c r="W152" s="49">
        <v>1458.8899999999999</v>
      </c>
      <c r="X152" s="49">
        <v>1435.35</v>
      </c>
      <c r="Y152" s="49">
        <v>1445.09</v>
      </c>
    </row>
    <row r="153" spans="1:25" x14ac:dyDescent="0.2">
      <c r="A153" s="31">
        <v>42615</v>
      </c>
      <c r="B153" s="49">
        <v>1514.6399999999999</v>
      </c>
      <c r="C153" s="49">
        <v>1581.8999999999999</v>
      </c>
      <c r="D153" s="49">
        <v>1621.29</v>
      </c>
      <c r="E153" s="49">
        <v>1644.8999999999999</v>
      </c>
      <c r="F153" s="49">
        <v>1638.35</v>
      </c>
      <c r="G153" s="49">
        <v>1613.5</v>
      </c>
      <c r="H153" s="49">
        <v>1537.31</v>
      </c>
      <c r="I153" s="49">
        <v>1521.62</v>
      </c>
      <c r="J153" s="49">
        <v>1441.1299999999999</v>
      </c>
      <c r="K153" s="49">
        <v>1467.55</v>
      </c>
      <c r="L153" s="49">
        <v>1456.1299999999999</v>
      </c>
      <c r="M153" s="49">
        <v>1449.1599999999999</v>
      </c>
      <c r="N153" s="49">
        <v>1450.4099999999999</v>
      </c>
      <c r="O153" s="49">
        <v>1456.61</v>
      </c>
      <c r="P153" s="49">
        <v>1453.8999999999999</v>
      </c>
      <c r="Q153" s="49">
        <v>1452.32</v>
      </c>
      <c r="R153" s="49">
        <v>1459.49</v>
      </c>
      <c r="S153" s="49">
        <v>1454</v>
      </c>
      <c r="T153" s="49">
        <v>1441.7099999999998</v>
      </c>
      <c r="U153" s="49">
        <v>1419.12</v>
      </c>
      <c r="V153" s="49">
        <v>1428.4499999999998</v>
      </c>
      <c r="W153" s="49">
        <v>1423.57</v>
      </c>
      <c r="X153" s="49">
        <v>1397.49</v>
      </c>
      <c r="Y153" s="49">
        <v>1403.4299999999998</v>
      </c>
    </row>
    <row r="154" spans="1:25" x14ac:dyDescent="0.2">
      <c r="A154" s="31">
        <v>42616</v>
      </c>
      <c r="B154" s="49">
        <v>1508.12</v>
      </c>
      <c r="C154" s="49">
        <v>1574.51</v>
      </c>
      <c r="D154" s="49">
        <v>1640.4199999999998</v>
      </c>
      <c r="E154" s="49">
        <v>1631.55</v>
      </c>
      <c r="F154" s="49">
        <v>1630.1</v>
      </c>
      <c r="G154" s="49">
        <v>1641.47</v>
      </c>
      <c r="H154" s="49">
        <v>1578.25</v>
      </c>
      <c r="I154" s="49">
        <v>1590.8899999999999</v>
      </c>
      <c r="J154" s="49">
        <v>1470.6599999999999</v>
      </c>
      <c r="K154" s="49">
        <v>1432.9599999999998</v>
      </c>
      <c r="L154" s="49">
        <v>1417.11</v>
      </c>
      <c r="M154" s="49">
        <v>1406.74</v>
      </c>
      <c r="N154" s="49">
        <v>1396.82</v>
      </c>
      <c r="O154" s="49">
        <v>1388.3999999999999</v>
      </c>
      <c r="P154" s="49">
        <v>1422.11</v>
      </c>
      <c r="Q154" s="49">
        <v>1415.9199999999998</v>
      </c>
      <c r="R154" s="49">
        <v>1412.25</v>
      </c>
      <c r="S154" s="49">
        <v>1407.73</v>
      </c>
      <c r="T154" s="49">
        <v>1403.9299999999998</v>
      </c>
      <c r="U154" s="49">
        <v>1377.79</v>
      </c>
      <c r="V154" s="49">
        <v>1402.6699999999998</v>
      </c>
      <c r="W154" s="49">
        <v>1413.07</v>
      </c>
      <c r="X154" s="49">
        <v>1416.46</v>
      </c>
      <c r="Y154" s="49">
        <v>1443.9299999999998</v>
      </c>
    </row>
    <row r="155" spans="1:25" x14ac:dyDescent="0.2">
      <c r="A155" s="31">
        <v>42617</v>
      </c>
      <c r="B155" s="49">
        <v>1511.9499999999998</v>
      </c>
      <c r="C155" s="49">
        <v>1567.1799999999998</v>
      </c>
      <c r="D155" s="49">
        <v>1603.84</v>
      </c>
      <c r="E155" s="49">
        <v>1614.1</v>
      </c>
      <c r="F155" s="49">
        <v>1629.87</v>
      </c>
      <c r="G155" s="49">
        <v>1621.53</v>
      </c>
      <c r="H155" s="49">
        <v>1602.77</v>
      </c>
      <c r="I155" s="49">
        <v>1571.4199999999998</v>
      </c>
      <c r="J155" s="49">
        <v>1494.04</v>
      </c>
      <c r="K155" s="49">
        <v>1412.07</v>
      </c>
      <c r="L155" s="49">
        <v>1369.3</v>
      </c>
      <c r="M155" s="49">
        <v>1404.11</v>
      </c>
      <c r="N155" s="49">
        <v>1375.84</v>
      </c>
      <c r="O155" s="49">
        <v>1369.6499999999999</v>
      </c>
      <c r="P155" s="49">
        <v>1360.56</v>
      </c>
      <c r="Q155" s="49">
        <v>1360.27</v>
      </c>
      <c r="R155" s="49">
        <v>1359.11</v>
      </c>
      <c r="S155" s="49">
        <v>1349.08</v>
      </c>
      <c r="T155" s="49">
        <v>1342.8899999999999</v>
      </c>
      <c r="U155" s="49">
        <v>1317.1699999999998</v>
      </c>
      <c r="V155" s="49">
        <v>1364.98</v>
      </c>
      <c r="W155" s="49">
        <v>1376.51</v>
      </c>
      <c r="X155" s="49">
        <v>1370.1399999999999</v>
      </c>
      <c r="Y155" s="49">
        <v>1403.53</v>
      </c>
    </row>
    <row r="156" spans="1:25" x14ac:dyDescent="0.2">
      <c r="A156" s="31">
        <v>42618</v>
      </c>
      <c r="B156" s="49">
        <v>1537.62</v>
      </c>
      <c r="C156" s="49">
        <v>1598.1</v>
      </c>
      <c r="D156" s="49">
        <v>1629.61</v>
      </c>
      <c r="E156" s="49">
        <v>1646.86</v>
      </c>
      <c r="F156" s="49">
        <v>1639.59</v>
      </c>
      <c r="G156" s="49">
        <v>1602.58</v>
      </c>
      <c r="H156" s="49">
        <v>1537.9499999999998</v>
      </c>
      <c r="I156" s="49">
        <v>1466.3799999999999</v>
      </c>
      <c r="J156" s="49">
        <v>1444.6</v>
      </c>
      <c r="K156" s="49">
        <v>1437.48</v>
      </c>
      <c r="L156" s="49">
        <v>1420.1799999999998</v>
      </c>
      <c r="M156" s="49">
        <v>1420.86</v>
      </c>
      <c r="N156" s="49">
        <v>1417.47</v>
      </c>
      <c r="O156" s="49">
        <v>1412.1399999999999</v>
      </c>
      <c r="P156" s="49">
        <v>1444.37</v>
      </c>
      <c r="Q156" s="49">
        <v>1464.81</v>
      </c>
      <c r="R156" s="49">
        <v>1472.6</v>
      </c>
      <c r="S156" s="49">
        <v>1460.9599999999998</v>
      </c>
      <c r="T156" s="49">
        <v>1457.8899999999999</v>
      </c>
      <c r="U156" s="49">
        <v>1468.51</v>
      </c>
      <c r="V156" s="49">
        <v>1479.05</v>
      </c>
      <c r="W156" s="49">
        <v>1470.9299999999998</v>
      </c>
      <c r="X156" s="49">
        <v>1467.73</v>
      </c>
      <c r="Y156" s="49">
        <v>1491.54</v>
      </c>
    </row>
    <row r="157" spans="1:25" x14ac:dyDescent="0.2">
      <c r="A157" s="31">
        <v>42619</v>
      </c>
      <c r="B157" s="49">
        <v>1518.4299999999998</v>
      </c>
      <c r="C157" s="49">
        <v>1591.07</v>
      </c>
      <c r="D157" s="49">
        <v>1636.9199999999998</v>
      </c>
      <c r="E157" s="49">
        <v>1658.73</v>
      </c>
      <c r="F157" s="49">
        <v>1665.81</v>
      </c>
      <c r="G157" s="49">
        <v>1642.62</v>
      </c>
      <c r="H157" s="49">
        <v>1549.3799999999999</v>
      </c>
      <c r="I157" s="49">
        <v>1439.6299999999999</v>
      </c>
      <c r="J157" s="49">
        <v>1370.1499999999999</v>
      </c>
      <c r="K157" s="49">
        <v>1358.3999999999999</v>
      </c>
      <c r="L157" s="49">
        <v>1367.1599999999999</v>
      </c>
      <c r="M157" s="49">
        <v>1385.6599999999999</v>
      </c>
      <c r="N157" s="49">
        <v>1376.05</v>
      </c>
      <c r="O157" s="49">
        <v>1378.54</v>
      </c>
      <c r="P157" s="49">
        <v>1383.3</v>
      </c>
      <c r="Q157" s="49">
        <v>1389.31</v>
      </c>
      <c r="R157" s="49">
        <v>1382.34</v>
      </c>
      <c r="S157" s="49">
        <v>1373.62</v>
      </c>
      <c r="T157" s="49">
        <v>1376.49</v>
      </c>
      <c r="U157" s="49">
        <v>1385.07</v>
      </c>
      <c r="V157" s="49">
        <v>1438.8799999999999</v>
      </c>
      <c r="W157" s="49">
        <v>1431.6299999999999</v>
      </c>
      <c r="X157" s="49">
        <v>1382.71</v>
      </c>
      <c r="Y157" s="49">
        <v>1409.6599999999999</v>
      </c>
    </row>
    <row r="158" spans="1:25" x14ac:dyDescent="0.2">
      <c r="A158" s="31">
        <v>42620</v>
      </c>
      <c r="B158" s="49">
        <v>1493.37</v>
      </c>
      <c r="C158" s="49">
        <v>1560.49</v>
      </c>
      <c r="D158" s="49">
        <v>1588.48</v>
      </c>
      <c r="E158" s="49">
        <v>1606.1899999999998</v>
      </c>
      <c r="F158" s="49">
        <v>1612.98</v>
      </c>
      <c r="G158" s="49">
        <v>1600.03</v>
      </c>
      <c r="H158" s="49">
        <v>1524.9099999999999</v>
      </c>
      <c r="I158" s="49">
        <v>1456.8999999999999</v>
      </c>
      <c r="J158" s="49">
        <v>1423.1</v>
      </c>
      <c r="K158" s="49">
        <v>1447.55</v>
      </c>
      <c r="L158" s="49">
        <v>1434.82</v>
      </c>
      <c r="M158" s="49">
        <v>1476.98</v>
      </c>
      <c r="N158" s="49">
        <v>1461</v>
      </c>
      <c r="O158" s="49">
        <v>1468.6699999999998</v>
      </c>
      <c r="P158" s="49">
        <v>1445.6599999999999</v>
      </c>
      <c r="Q158" s="49">
        <v>1421.04</v>
      </c>
      <c r="R158" s="49">
        <v>1529.83</v>
      </c>
      <c r="S158" s="49">
        <v>1473.1599999999999</v>
      </c>
      <c r="T158" s="49">
        <v>1475.1499999999999</v>
      </c>
      <c r="U158" s="49">
        <v>1469.53</v>
      </c>
      <c r="V158" s="49">
        <v>1495.11</v>
      </c>
      <c r="W158" s="49">
        <v>1435.56</v>
      </c>
      <c r="X158" s="49">
        <v>1394.1399999999999</v>
      </c>
      <c r="Y158" s="49">
        <v>1433.01</v>
      </c>
    </row>
    <row r="159" spans="1:25" x14ac:dyDescent="0.2">
      <c r="A159" s="31">
        <v>42621</v>
      </c>
      <c r="B159" s="49">
        <v>1482.58</v>
      </c>
      <c r="C159" s="49">
        <v>1549.03</v>
      </c>
      <c r="D159" s="49">
        <v>1601.76</v>
      </c>
      <c r="E159" s="49">
        <v>1603.8899999999999</v>
      </c>
      <c r="F159" s="49">
        <v>1611.72</v>
      </c>
      <c r="G159" s="49">
        <v>1615.1399999999999</v>
      </c>
      <c r="H159" s="49">
        <v>1570.52</v>
      </c>
      <c r="I159" s="49">
        <v>1531.3</v>
      </c>
      <c r="J159" s="49">
        <v>1466.3799999999999</v>
      </c>
      <c r="K159" s="49">
        <v>1409.3999999999999</v>
      </c>
      <c r="L159" s="49">
        <v>1372.98</v>
      </c>
      <c r="M159" s="49">
        <v>1417.3</v>
      </c>
      <c r="N159" s="49">
        <v>1448.5</v>
      </c>
      <c r="O159" s="49">
        <v>1454</v>
      </c>
      <c r="P159" s="49">
        <v>1436.5</v>
      </c>
      <c r="Q159" s="49">
        <v>1444.2099999999998</v>
      </c>
      <c r="R159" s="49">
        <v>1447.62</v>
      </c>
      <c r="S159" s="49">
        <v>1376.11</v>
      </c>
      <c r="T159" s="49">
        <v>1359.6499999999999</v>
      </c>
      <c r="U159" s="49">
        <v>1350.49</v>
      </c>
      <c r="V159" s="49">
        <v>1373.95</v>
      </c>
      <c r="W159" s="49">
        <v>1369.1499999999999</v>
      </c>
      <c r="X159" s="49">
        <v>1347.98</v>
      </c>
      <c r="Y159" s="49">
        <v>1394.1</v>
      </c>
    </row>
    <row r="160" spans="1:25" x14ac:dyDescent="0.2">
      <c r="A160" s="31">
        <v>42622</v>
      </c>
      <c r="B160" s="49">
        <v>1492.1799999999998</v>
      </c>
      <c r="C160" s="49">
        <v>1553.72</v>
      </c>
      <c r="D160" s="49">
        <v>1613.22</v>
      </c>
      <c r="E160" s="49">
        <v>1634.6</v>
      </c>
      <c r="F160" s="49">
        <v>1639</v>
      </c>
      <c r="G160" s="49">
        <v>1611.4099999999999</v>
      </c>
      <c r="H160" s="49">
        <v>1548.77</v>
      </c>
      <c r="I160" s="49">
        <v>1475.8</v>
      </c>
      <c r="J160" s="49">
        <v>1392.9199999999998</v>
      </c>
      <c r="K160" s="49">
        <v>1367.23</v>
      </c>
      <c r="L160" s="49">
        <v>1368.72</v>
      </c>
      <c r="M160" s="49">
        <v>1352.4099999999999</v>
      </c>
      <c r="N160" s="49">
        <v>1344.2</v>
      </c>
      <c r="O160" s="49">
        <v>1352.22</v>
      </c>
      <c r="P160" s="49">
        <v>1351.35</v>
      </c>
      <c r="Q160" s="49">
        <v>1418.9199999999998</v>
      </c>
      <c r="R160" s="49">
        <v>1505.81</v>
      </c>
      <c r="S160" s="49">
        <v>1444.1699999999998</v>
      </c>
      <c r="T160" s="49">
        <v>1376.8799999999999</v>
      </c>
      <c r="U160" s="49">
        <v>1345.05</v>
      </c>
      <c r="V160" s="49">
        <v>1360.56</v>
      </c>
      <c r="W160" s="49">
        <v>1354.1699999999998</v>
      </c>
      <c r="X160" s="49">
        <v>1348.3899999999999</v>
      </c>
      <c r="Y160" s="49">
        <v>1418.6499999999999</v>
      </c>
    </row>
    <row r="161" spans="1:25" x14ac:dyDescent="0.2">
      <c r="A161" s="31">
        <v>42623</v>
      </c>
      <c r="B161" s="49">
        <v>1494.49</v>
      </c>
      <c r="C161" s="49">
        <v>1558.1399999999999</v>
      </c>
      <c r="D161" s="49">
        <v>1594.3</v>
      </c>
      <c r="E161" s="49">
        <v>1603.6299999999999</v>
      </c>
      <c r="F161" s="49">
        <v>1601.6699999999998</v>
      </c>
      <c r="G161" s="49">
        <v>1591.9199999999998</v>
      </c>
      <c r="H161" s="49">
        <v>1570.26</v>
      </c>
      <c r="I161" s="49">
        <v>1526.72</v>
      </c>
      <c r="J161" s="49">
        <v>1425.73</v>
      </c>
      <c r="K161" s="49">
        <v>1372.01</v>
      </c>
      <c r="L161" s="49">
        <v>1346.05</v>
      </c>
      <c r="M161" s="49">
        <v>1392.6299999999999</v>
      </c>
      <c r="N161" s="49">
        <v>1433.8999999999999</v>
      </c>
      <c r="O161" s="49">
        <v>1360.35</v>
      </c>
      <c r="P161" s="49">
        <v>1373.11</v>
      </c>
      <c r="Q161" s="49">
        <v>1388.29</v>
      </c>
      <c r="R161" s="49">
        <v>1386.6</v>
      </c>
      <c r="S161" s="49">
        <v>1384.8999999999999</v>
      </c>
      <c r="T161" s="49">
        <v>1347.76</v>
      </c>
      <c r="U161" s="49">
        <v>1321.75</v>
      </c>
      <c r="V161" s="49">
        <v>1327.09</v>
      </c>
      <c r="W161" s="49">
        <v>1334.35</v>
      </c>
      <c r="X161" s="49">
        <v>1373.2</v>
      </c>
      <c r="Y161" s="49">
        <v>1335.07</v>
      </c>
    </row>
    <row r="162" spans="1:25" x14ac:dyDescent="0.2">
      <c r="A162" s="31">
        <v>42624</v>
      </c>
      <c r="B162" s="49">
        <v>1373.8899999999999</v>
      </c>
      <c r="C162" s="49">
        <v>1444.04</v>
      </c>
      <c r="D162" s="49">
        <v>1505.4299999999998</v>
      </c>
      <c r="E162" s="49">
        <v>1607.6899999999998</v>
      </c>
      <c r="F162" s="49">
        <v>1638.4199999999998</v>
      </c>
      <c r="G162" s="49">
        <v>1626.59</v>
      </c>
      <c r="H162" s="49">
        <v>1600.1599999999999</v>
      </c>
      <c r="I162" s="49">
        <v>1569.22</v>
      </c>
      <c r="J162" s="49">
        <v>1477.03</v>
      </c>
      <c r="K162" s="49">
        <v>1419</v>
      </c>
      <c r="L162" s="49">
        <v>1403.1</v>
      </c>
      <c r="M162" s="49">
        <v>1457.52</v>
      </c>
      <c r="N162" s="49">
        <v>1461.97</v>
      </c>
      <c r="O162" s="49">
        <v>1463.28</v>
      </c>
      <c r="P162" s="49">
        <v>1488.11</v>
      </c>
      <c r="Q162" s="49">
        <v>1486.7099999999998</v>
      </c>
      <c r="R162" s="49">
        <v>1484.4099999999999</v>
      </c>
      <c r="S162" s="49">
        <v>1494</v>
      </c>
      <c r="T162" s="49">
        <v>1471.99</v>
      </c>
      <c r="U162" s="49">
        <v>1384.8</v>
      </c>
      <c r="V162" s="49">
        <v>1415.77</v>
      </c>
      <c r="W162" s="49">
        <v>1460.37</v>
      </c>
      <c r="X162" s="49">
        <v>1427.8999999999999</v>
      </c>
      <c r="Y162" s="49">
        <v>1436.6599999999999</v>
      </c>
    </row>
    <row r="163" spans="1:25" x14ac:dyDescent="0.2">
      <c r="A163" s="31">
        <v>42625</v>
      </c>
      <c r="B163" s="49">
        <v>1516.57</v>
      </c>
      <c r="C163" s="49">
        <v>1587.6899999999998</v>
      </c>
      <c r="D163" s="49">
        <v>1622.56</v>
      </c>
      <c r="E163" s="49">
        <v>1638.87</v>
      </c>
      <c r="F163" s="49">
        <v>1627.8799999999999</v>
      </c>
      <c r="G163" s="49">
        <v>1600.5</v>
      </c>
      <c r="H163" s="49">
        <v>1538.73</v>
      </c>
      <c r="I163" s="49">
        <v>1462.22</v>
      </c>
      <c r="J163" s="49">
        <v>1405.8899999999999</v>
      </c>
      <c r="K163" s="49">
        <v>1398.1399999999999</v>
      </c>
      <c r="L163" s="49">
        <v>1383.97</v>
      </c>
      <c r="M163" s="49">
        <v>1376.1499999999999</v>
      </c>
      <c r="N163" s="49">
        <v>1375.87</v>
      </c>
      <c r="O163" s="49">
        <v>1379.55</v>
      </c>
      <c r="P163" s="49">
        <v>1395.61</v>
      </c>
      <c r="Q163" s="49">
        <v>1390.09</v>
      </c>
      <c r="R163" s="49">
        <v>1392.9299999999998</v>
      </c>
      <c r="S163" s="49">
        <v>1400.19</v>
      </c>
      <c r="T163" s="49">
        <v>1414.57</v>
      </c>
      <c r="U163" s="49">
        <v>1400.58</v>
      </c>
      <c r="V163" s="49">
        <v>1402.9099999999999</v>
      </c>
      <c r="W163" s="49">
        <v>1366.9299999999998</v>
      </c>
      <c r="X163" s="49">
        <v>1343.94</v>
      </c>
      <c r="Y163" s="49">
        <v>1387.05</v>
      </c>
    </row>
    <row r="164" spans="1:25" x14ac:dyDescent="0.2">
      <c r="A164" s="31">
        <v>42626</v>
      </c>
      <c r="B164" s="49">
        <v>1492.8</v>
      </c>
      <c r="C164" s="49">
        <v>1527.4399999999998</v>
      </c>
      <c r="D164" s="49">
        <v>1567.97</v>
      </c>
      <c r="E164" s="49">
        <v>1602.55</v>
      </c>
      <c r="F164" s="49">
        <v>1594.1799999999998</v>
      </c>
      <c r="G164" s="49">
        <v>1605.1999999999998</v>
      </c>
      <c r="H164" s="49">
        <v>1554.97</v>
      </c>
      <c r="I164" s="49">
        <v>1523.48</v>
      </c>
      <c r="J164" s="49">
        <v>1501.02</v>
      </c>
      <c r="K164" s="49">
        <v>1443.9599999999998</v>
      </c>
      <c r="L164" s="49">
        <v>1444.24</v>
      </c>
      <c r="M164" s="49">
        <v>1496.07</v>
      </c>
      <c r="N164" s="49">
        <v>1492.33</v>
      </c>
      <c r="O164" s="49">
        <v>1489.7099999999998</v>
      </c>
      <c r="P164" s="49">
        <v>1477.56</v>
      </c>
      <c r="Q164" s="49">
        <v>1468.61</v>
      </c>
      <c r="R164" s="49">
        <v>1459.1699999999998</v>
      </c>
      <c r="S164" s="49">
        <v>1466.1799999999998</v>
      </c>
      <c r="T164" s="49">
        <v>1474.48</v>
      </c>
      <c r="U164" s="49">
        <v>1470.35</v>
      </c>
      <c r="V164" s="49">
        <v>1449.8899999999999</v>
      </c>
      <c r="W164" s="49">
        <v>1450.78</v>
      </c>
      <c r="X164" s="49">
        <v>1487.75</v>
      </c>
      <c r="Y164" s="49">
        <v>1493.1599999999999</v>
      </c>
    </row>
    <row r="165" spans="1:25" x14ac:dyDescent="0.2">
      <c r="A165" s="31">
        <v>42627</v>
      </c>
      <c r="B165" s="49">
        <v>1585.6499999999999</v>
      </c>
      <c r="C165" s="49">
        <v>1660.4299999999998</v>
      </c>
      <c r="D165" s="49">
        <v>1703.6699999999998</v>
      </c>
      <c r="E165" s="49">
        <v>1726.32</v>
      </c>
      <c r="F165" s="49">
        <v>1748.25</v>
      </c>
      <c r="G165" s="49">
        <v>1730.05</v>
      </c>
      <c r="H165" s="49">
        <v>1661.7099999999998</v>
      </c>
      <c r="I165" s="49">
        <v>1547.08</v>
      </c>
      <c r="J165" s="49">
        <v>1454.97</v>
      </c>
      <c r="K165" s="49">
        <v>1421.12</v>
      </c>
      <c r="L165" s="49">
        <v>1400.31</v>
      </c>
      <c r="M165" s="49">
        <v>1396.56</v>
      </c>
      <c r="N165" s="49">
        <v>1438.27</v>
      </c>
      <c r="O165" s="49">
        <v>1440.6599999999999</v>
      </c>
      <c r="P165" s="49">
        <v>1442.3</v>
      </c>
      <c r="Q165" s="49">
        <v>1417.1699999999998</v>
      </c>
      <c r="R165" s="49">
        <v>1399.19</v>
      </c>
      <c r="S165" s="49">
        <v>1379.56</v>
      </c>
      <c r="T165" s="49">
        <v>1369.11</v>
      </c>
      <c r="U165" s="49">
        <v>1355.02</v>
      </c>
      <c r="V165" s="49">
        <v>1360.36</v>
      </c>
      <c r="W165" s="49">
        <v>1352.1399999999999</v>
      </c>
      <c r="X165" s="49">
        <v>1380.99</v>
      </c>
      <c r="Y165" s="49">
        <v>1561.4499999999998</v>
      </c>
    </row>
    <row r="166" spans="1:25" x14ac:dyDescent="0.2">
      <c r="A166" s="31">
        <v>42628</v>
      </c>
      <c r="B166" s="49">
        <v>1583.02</v>
      </c>
      <c r="C166" s="49">
        <v>1660.55</v>
      </c>
      <c r="D166" s="49">
        <v>1706.61</v>
      </c>
      <c r="E166" s="49">
        <v>1730.27</v>
      </c>
      <c r="F166" s="49">
        <v>1729.33</v>
      </c>
      <c r="G166" s="49">
        <v>1707.09</v>
      </c>
      <c r="H166" s="49">
        <v>1621.9199999999998</v>
      </c>
      <c r="I166" s="49">
        <v>1526.79</v>
      </c>
      <c r="J166" s="49">
        <v>1450.75</v>
      </c>
      <c r="K166" s="49">
        <v>1427.6499999999999</v>
      </c>
      <c r="L166" s="49">
        <v>1388.76</v>
      </c>
      <c r="M166" s="49">
        <v>1372.6</v>
      </c>
      <c r="N166" s="49">
        <v>1424.32</v>
      </c>
      <c r="O166" s="49">
        <v>1419.9299999999998</v>
      </c>
      <c r="P166" s="49">
        <v>1428.76</v>
      </c>
      <c r="Q166" s="49">
        <v>1439.26</v>
      </c>
      <c r="R166" s="49">
        <v>1412.7</v>
      </c>
      <c r="S166" s="49">
        <v>1405.77</v>
      </c>
      <c r="T166" s="49">
        <v>1388.28</v>
      </c>
      <c r="U166" s="49">
        <v>1351.58</v>
      </c>
      <c r="V166" s="49">
        <v>1372.85</v>
      </c>
      <c r="W166" s="49">
        <v>1358.7</v>
      </c>
      <c r="X166" s="49">
        <v>1393.02</v>
      </c>
      <c r="Y166" s="49">
        <v>1470.1999999999998</v>
      </c>
    </row>
    <row r="167" spans="1:25" x14ac:dyDescent="0.2">
      <c r="A167" s="31">
        <v>42629</v>
      </c>
      <c r="B167" s="49">
        <v>1569.11</v>
      </c>
      <c r="C167" s="49">
        <v>1600.1599999999999</v>
      </c>
      <c r="D167" s="49">
        <v>1648.23</v>
      </c>
      <c r="E167" s="49">
        <v>1666.76</v>
      </c>
      <c r="F167" s="49">
        <v>1665.83</v>
      </c>
      <c r="G167" s="49">
        <v>1649.82</v>
      </c>
      <c r="H167" s="49">
        <v>1578.08</v>
      </c>
      <c r="I167" s="49">
        <v>1488.04</v>
      </c>
      <c r="J167" s="49">
        <v>1414.62</v>
      </c>
      <c r="K167" s="49">
        <v>1373.44</v>
      </c>
      <c r="L167" s="49">
        <v>1331.98</v>
      </c>
      <c r="M167" s="49">
        <v>1293.6399999999999</v>
      </c>
      <c r="N167" s="49">
        <v>1297.23</v>
      </c>
      <c r="O167" s="49">
        <v>1302.3999999999999</v>
      </c>
      <c r="P167" s="49">
        <v>1307.49</v>
      </c>
      <c r="Q167" s="49">
        <v>1309.3499999999999</v>
      </c>
      <c r="R167" s="49">
        <v>1308.33</v>
      </c>
      <c r="S167" s="49">
        <v>1303.6699999999998</v>
      </c>
      <c r="T167" s="49">
        <v>1294.5899999999999</v>
      </c>
      <c r="U167" s="49">
        <v>1295.3699999999999</v>
      </c>
      <c r="V167" s="49">
        <v>1312.94</v>
      </c>
      <c r="W167" s="49">
        <v>1298.6499999999999</v>
      </c>
      <c r="X167" s="49">
        <v>1310.33</v>
      </c>
      <c r="Y167" s="49">
        <v>1401.3</v>
      </c>
    </row>
    <row r="168" spans="1:25" x14ac:dyDescent="0.2">
      <c r="A168" s="31">
        <v>42630</v>
      </c>
      <c r="B168" s="49">
        <v>1472.31</v>
      </c>
      <c r="C168" s="49">
        <v>1539.53</v>
      </c>
      <c r="D168" s="49">
        <v>1584.62</v>
      </c>
      <c r="E168" s="49">
        <v>1581.6999999999998</v>
      </c>
      <c r="F168" s="49">
        <v>1583.79</v>
      </c>
      <c r="G168" s="49">
        <v>1579.6899999999998</v>
      </c>
      <c r="H168" s="49">
        <v>1564.3</v>
      </c>
      <c r="I168" s="49">
        <v>1505.79</v>
      </c>
      <c r="J168" s="49">
        <v>1420.6699999999998</v>
      </c>
      <c r="K168" s="49">
        <v>1367.06</v>
      </c>
      <c r="L168" s="49">
        <v>1331.8999999999999</v>
      </c>
      <c r="M168" s="49">
        <v>1337.78</v>
      </c>
      <c r="N168" s="49">
        <v>1349.8899999999999</v>
      </c>
      <c r="O168" s="49">
        <v>1364.85</v>
      </c>
      <c r="P168" s="49">
        <v>1374.9299999999998</v>
      </c>
      <c r="Q168" s="49">
        <v>1382.57</v>
      </c>
      <c r="R168" s="49">
        <v>1394.07</v>
      </c>
      <c r="S168" s="49">
        <v>1404.25</v>
      </c>
      <c r="T168" s="49">
        <v>1382.6499999999999</v>
      </c>
      <c r="U168" s="49">
        <v>1330.6299999999999</v>
      </c>
      <c r="V168" s="49">
        <v>1333.6599999999999</v>
      </c>
      <c r="W168" s="49">
        <v>1319.69</v>
      </c>
      <c r="X168" s="49">
        <v>1355.3999999999999</v>
      </c>
      <c r="Y168" s="49">
        <v>1394.56</v>
      </c>
    </row>
    <row r="169" spans="1:25" x14ac:dyDescent="0.2">
      <c r="A169" s="31">
        <v>42631</v>
      </c>
      <c r="B169" s="49">
        <v>1469.74</v>
      </c>
      <c r="C169" s="49">
        <v>1526.4499999999998</v>
      </c>
      <c r="D169" s="49">
        <v>1553.85</v>
      </c>
      <c r="E169" s="49">
        <v>1566.6699999999998</v>
      </c>
      <c r="F169" s="49">
        <v>1579.53</v>
      </c>
      <c r="G169" s="49">
        <v>1583.3899999999999</v>
      </c>
      <c r="H169" s="49">
        <v>1561.6</v>
      </c>
      <c r="I169" s="49">
        <v>1516.51</v>
      </c>
      <c r="J169" s="49">
        <v>1427.4599999999998</v>
      </c>
      <c r="K169" s="49">
        <v>1316.02</v>
      </c>
      <c r="L169" s="49">
        <v>1257.3</v>
      </c>
      <c r="M169" s="49">
        <v>1237.07</v>
      </c>
      <c r="N169" s="49">
        <v>1234.4199999999998</v>
      </c>
      <c r="O169" s="49">
        <v>1259.24</v>
      </c>
      <c r="P169" s="49">
        <v>1276.21</v>
      </c>
      <c r="Q169" s="49">
        <v>1283.28</v>
      </c>
      <c r="R169" s="49">
        <v>1281.47</v>
      </c>
      <c r="S169" s="49">
        <v>1267.2</v>
      </c>
      <c r="T169" s="49">
        <v>1292.71</v>
      </c>
      <c r="U169" s="49">
        <v>1352.1299999999999</v>
      </c>
      <c r="V169" s="49">
        <v>1399.44</v>
      </c>
      <c r="W169" s="49">
        <v>1389.08</v>
      </c>
      <c r="X169" s="49">
        <v>1378.37</v>
      </c>
      <c r="Y169" s="49">
        <v>1376.1799999999998</v>
      </c>
    </row>
    <row r="170" spans="1:25" x14ac:dyDescent="0.2">
      <c r="A170" s="31">
        <v>42632</v>
      </c>
      <c r="B170" s="49">
        <v>1426.4399999999998</v>
      </c>
      <c r="C170" s="49">
        <v>1501.61</v>
      </c>
      <c r="D170" s="49">
        <v>1659.73</v>
      </c>
      <c r="E170" s="49">
        <v>1682.3</v>
      </c>
      <c r="F170" s="49">
        <v>1568.9499999999998</v>
      </c>
      <c r="G170" s="49">
        <v>1517.49</v>
      </c>
      <c r="H170" s="49">
        <v>1470.4499999999998</v>
      </c>
      <c r="I170" s="49">
        <v>1429.33</v>
      </c>
      <c r="J170" s="49">
        <v>1369.99</v>
      </c>
      <c r="K170" s="49">
        <v>1367.9099999999999</v>
      </c>
      <c r="L170" s="49">
        <v>1366.59</v>
      </c>
      <c r="M170" s="49">
        <v>1361.03</v>
      </c>
      <c r="N170" s="49">
        <v>1355.05</v>
      </c>
      <c r="O170" s="49">
        <v>1368.6599999999999</v>
      </c>
      <c r="P170" s="49">
        <v>1367.78</v>
      </c>
      <c r="Q170" s="49">
        <v>1370.02</v>
      </c>
      <c r="R170" s="49">
        <v>1374.11</v>
      </c>
      <c r="S170" s="49">
        <v>1374.1499999999999</v>
      </c>
      <c r="T170" s="49">
        <v>1382.27</v>
      </c>
      <c r="U170" s="49">
        <v>1401.51</v>
      </c>
      <c r="V170" s="49">
        <v>1421.72</v>
      </c>
      <c r="W170" s="49">
        <v>1393.35</v>
      </c>
      <c r="X170" s="49">
        <v>1333.25</v>
      </c>
      <c r="Y170" s="49">
        <v>1321.26</v>
      </c>
    </row>
    <row r="171" spans="1:25" x14ac:dyDescent="0.2">
      <c r="A171" s="31">
        <v>42633</v>
      </c>
      <c r="B171" s="49">
        <v>1368.24</v>
      </c>
      <c r="C171" s="49">
        <v>1444.85</v>
      </c>
      <c r="D171" s="49">
        <v>1483.54</v>
      </c>
      <c r="E171" s="49">
        <v>1487.1399999999999</v>
      </c>
      <c r="F171" s="49">
        <v>1476.9599999999998</v>
      </c>
      <c r="G171" s="49">
        <v>1517.84</v>
      </c>
      <c r="H171" s="49">
        <v>1455.09</v>
      </c>
      <c r="I171" s="49">
        <v>1382.72</v>
      </c>
      <c r="J171" s="49">
        <v>1355.33</v>
      </c>
      <c r="K171" s="49">
        <v>1347.76</v>
      </c>
      <c r="L171" s="49">
        <v>1338.73</v>
      </c>
      <c r="M171" s="49">
        <v>1335.7</v>
      </c>
      <c r="N171" s="49">
        <v>1340.85</v>
      </c>
      <c r="O171" s="49">
        <v>1331.8799999999999</v>
      </c>
      <c r="P171" s="49">
        <v>1343.71</v>
      </c>
      <c r="Q171" s="49">
        <v>1362.11</v>
      </c>
      <c r="R171" s="49">
        <v>1369.32</v>
      </c>
      <c r="S171" s="49">
        <v>1365.35</v>
      </c>
      <c r="T171" s="49">
        <v>1356.8899999999999</v>
      </c>
      <c r="U171" s="49">
        <v>1347.03</v>
      </c>
      <c r="V171" s="49">
        <v>1360.62</v>
      </c>
      <c r="W171" s="49">
        <v>1330.7</v>
      </c>
      <c r="X171" s="49">
        <v>1329.23</v>
      </c>
      <c r="Y171" s="49">
        <v>1387.07</v>
      </c>
    </row>
    <row r="172" spans="1:25" x14ac:dyDescent="0.2">
      <c r="A172" s="31">
        <v>42634</v>
      </c>
      <c r="B172" s="49">
        <v>1409.6299999999999</v>
      </c>
      <c r="C172" s="49">
        <v>1492.6799999999998</v>
      </c>
      <c r="D172" s="49">
        <v>1535.54</v>
      </c>
      <c r="E172" s="49">
        <v>1545.75</v>
      </c>
      <c r="F172" s="49">
        <v>1541.6999999999998</v>
      </c>
      <c r="G172" s="49">
        <v>1519.12</v>
      </c>
      <c r="H172" s="49">
        <v>1444.62</v>
      </c>
      <c r="I172" s="49">
        <v>1370.9299999999998</v>
      </c>
      <c r="J172" s="49">
        <v>1358.33</v>
      </c>
      <c r="K172" s="49">
        <v>1366.9099999999999</v>
      </c>
      <c r="L172" s="49">
        <v>1365.55</v>
      </c>
      <c r="M172" s="49">
        <v>1374.9199999999998</v>
      </c>
      <c r="N172" s="49">
        <v>1375.85</v>
      </c>
      <c r="O172" s="49">
        <v>1377.01</v>
      </c>
      <c r="P172" s="49">
        <v>1377.9099999999999</v>
      </c>
      <c r="Q172" s="49">
        <v>1383.8799999999999</v>
      </c>
      <c r="R172" s="49">
        <v>1382.99</v>
      </c>
      <c r="S172" s="49">
        <v>1382.96</v>
      </c>
      <c r="T172" s="49">
        <v>1371.25</v>
      </c>
      <c r="U172" s="49">
        <v>1395.51</v>
      </c>
      <c r="V172" s="49">
        <v>1396.2</v>
      </c>
      <c r="W172" s="49">
        <v>1365.24</v>
      </c>
      <c r="X172" s="49">
        <v>1361.08</v>
      </c>
      <c r="Y172" s="49">
        <v>1413.47</v>
      </c>
    </row>
    <row r="173" spans="1:25" x14ac:dyDescent="0.2">
      <c r="A173" s="31">
        <v>42635</v>
      </c>
      <c r="B173" s="49">
        <v>1589.48</v>
      </c>
      <c r="C173" s="49">
        <v>1657.27</v>
      </c>
      <c r="D173" s="49">
        <v>1701.55</v>
      </c>
      <c r="E173" s="49">
        <v>1712.1299999999999</v>
      </c>
      <c r="F173" s="49">
        <v>1709.4599999999998</v>
      </c>
      <c r="G173" s="49">
        <v>1670.25</v>
      </c>
      <c r="H173" s="49">
        <v>1613.11</v>
      </c>
      <c r="I173" s="49">
        <v>1516.53</v>
      </c>
      <c r="J173" s="49">
        <v>1515.74</v>
      </c>
      <c r="K173" s="49">
        <v>1535.32</v>
      </c>
      <c r="L173" s="49">
        <v>1557.6599999999999</v>
      </c>
      <c r="M173" s="49">
        <v>1557.37</v>
      </c>
      <c r="N173" s="49">
        <v>1564.9599999999998</v>
      </c>
      <c r="O173" s="49">
        <v>1566.09</v>
      </c>
      <c r="P173" s="49">
        <v>1562.84</v>
      </c>
      <c r="Q173" s="49">
        <v>1575.57</v>
      </c>
      <c r="R173" s="49">
        <v>1581.51</v>
      </c>
      <c r="S173" s="49">
        <v>1553.62</v>
      </c>
      <c r="T173" s="49">
        <v>1551.6899999999998</v>
      </c>
      <c r="U173" s="49">
        <v>1590.36</v>
      </c>
      <c r="V173" s="49">
        <v>1633.57</v>
      </c>
      <c r="W173" s="49">
        <v>1621</v>
      </c>
      <c r="X173" s="49">
        <v>1565.01</v>
      </c>
      <c r="Y173" s="49">
        <v>1609.6699999999998</v>
      </c>
    </row>
    <row r="174" spans="1:25" x14ac:dyDescent="0.2">
      <c r="A174" s="31">
        <v>42636</v>
      </c>
      <c r="B174" s="49">
        <v>1589.9199999999998</v>
      </c>
      <c r="C174" s="49">
        <v>1647.5</v>
      </c>
      <c r="D174" s="49">
        <v>1682.78</v>
      </c>
      <c r="E174" s="49">
        <v>1687.4199999999998</v>
      </c>
      <c r="F174" s="49">
        <v>1714.83</v>
      </c>
      <c r="G174" s="49">
        <v>1661.1399999999999</v>
      </c>
      <c r="H174" s="49">
        <v>1745.06</v>
      </c>
      <c r="I174" s="49">
        <v>1665.79</v>
      </c>
      <c r="J174" s="49">
        <v>1555.02</v>
      </c>
      <c r="K174" s="49">
        <v>1542.34</v>
      </c>
      <c r="L174" s="49">
        <v>1604.34</v>
      </c>
      <c r="M174" s="49">
        <v>1633.37</v>
      </c>
      <c r="N174" s="49">
        <v>1607.72</v>
      </c>
      <c r="O174" s="49">
        <v>1602.97</v>
      </c>
      <c r="P174" s="49">
        <v>1606.49</v>
      </c>
      <c r="Q174" s="49">
        <v>1623.57</v>
      </c>
      <c r="R174" s="49">
        <v>1608.56</v>
      </c>
      <c r="S174" s="49">
        <v>1585.3799999999999</v>
      </c>
      <c r="T174" s="49">
        <v>1524.3999999999999</v>
      </c>
      <c r="U174" s="49">
        <v>1524.6299999999999</v>
      </c>
      <c r="V174" s="49">
        <v>1553.3999999999999</v>
      </c>
      <c r="W174" s="49">
        <v>1553.8799999999999</v>
      </c>
      <c r="X174" s="49">
        <v>1596.86</v>
      </c>
      <c r="Y174" s="49">
        <v>1634.07</v>
      </c>
    </row>
    <row r="175" spans="1:25" x14ac:dyDescent="0.2">
      <c r="A175" s="31">
        <v>42637</v>
      </c>
      <c r="B175" s="49">
        <v>1601.98</v>
      </c>
      <c r="C175" s="49">
        <v>1691.25</v>
      </c>
      <c r="D175" s="49">
        <v>1737.9399999999998</v>
      </c>
      <c r="E175" s="49">
        <v>1764.3999999999999</v>
      </c>
      <c r="F175" s="49">
        <v>1756.61</v>
      </c>
      <c r="G175" s="49">
        <v>1758.33</v>
      </c>
      <c r="H175" s="49">
        <v>1707.83</v>
      </c>
      <c r="I175" s="49">
        <v>1639.1999999999998</v>
      </c>
      <c r="J175" s="49">
        <v>1529.12</v>
      </c>
      <c r="K175" s="49">
        <v>1509.8</v>
      </c>
      <c r="L175" s="49">
        <v>1542.1399999999999</v>
      </c>
      <c r="M175" s="49">
        <v>1595.3999999999999</v>
      </c>
      <c r="N175" s="49">
        <v>1569.86</v>
      </c>
      <c r="O175" s="49">
        <v>1469.79</v>
      </c>
      <c r="P175" s="49">
        <v>1457.77</v>
      </c>
      <c r="Q175" s="49">
        <v>1440.73</v>
      </c>
      <c r="R175" s="49">
        <v>1437.9399999999998</v>
      </c>
      <c r="S175" s="49">
        <v>1442.9599999999998</v>
      </c>
      <c r="T175" s="49">
        <v>1444.84</v>
      </c>
      <c r="U175" s="49">
        <v>1501.6299999999999</v>
      </c>
      <c r="V175" s="49">
        <v>1574.55</v>
      </c>
      <c r="W175" s="49">
        <v>1571.2099999999998</v>
      </c>
      <c r="X175" s="49">
        <v>1540.9299999999998</v>
      </c>
      <c r="Y175" s="49">
        <v>1609.98</v>
      </c>
    </row>
    <row r="176" spans="1:25" x14ac:dyDescent="0.2">
      <c r="A176" s="31">
        <v>42638</v>
      </c>
      <c r="B176" s="49">
        <v>1636.53</v>
      </c>
      <c r="C176" s="49">
        <v>1729.9299999999998</v>
      </c>
      <c r="D176" s="49">
        <v>1792.5</v>
      </c>
      <c r="E176" s="49">
        <v>1807.08</v>
      </c>
      <c r="F176" s="49">
        <v>1810.3999999999999</v>
      </c>
      <c r="G176" s="49">
        <v>1814.4199999999998</v>
      </c>
      <c r="H176" s="49">
        <v>1779.6799999999998</v>
      </c>
      <c r="I176" s="49">
        <v>1730.2099999999998</v>
      </c>
      <c r="J176" s="49">
        <v>1602.09</v>
      </c>
      <c r="K176" s="49">
        <v>1518.3899999999999</v>
      </c>
      <c r="L176" s="49">
        <v>1451.24</v>
      </c>
      <c r="M176" s="49">
        <v>1455.37</v>
      </c>
      <c r="N176" s="49">
        <v>1430.51</v>
      </c>
      <c r="O176" s="49">
        <v>1429.3</v>
      </c>
      <c r="P176" s="49">
        <v>1432.24</v>
      </c>
      <c r="Q176" s="49">
        <v>1429.6799999999998</v>
      </c>
      <c r="R176" s="49">
        <v>1451.3799999999999</v>
      </c>
      <c r="S176" s="49">
        <v>1444.7099999999998</v>
      </c>
      <c r="T176" s="49">
        <v>1425.1599999999999</v>
      </c>
      <c r="U176" s="49">
        <v>1471.3899999999999</v>
      </c>
      <c r="V176" s="49">
        <v>1512.01</v>
      </c>
      <c r="W176" s="49">
        <v>1500.3799999999999</v>
      </c>
      <c r="X176" s="49">
        <v>1514.1699999999998</v>
      </c>
      <c r="Y176" s="49">
        <v>1546.74</v>
      </c>
    </row>
    <row r="177" spans="1:25" x14ac:dyDescent="0.2">
      <c r="A177" s="31">
        <v>42639</v>
      </c>
      <c r="B177" s="49">
        <v>1623.06</v>
      </c>
      <c r="C177" s="49">
        <v>1700.1799999999998</v>
      </c>
      <c r="D177" s="49">
        <v>1728.04</v>
      </c>
      <c r="E177" s="49">
        <v>1734.26</v>
      </c>
      <c r="F177" s="49">
        <v>1749.03</v>
      </c>
      <c r="G177" s="49">
        <v>1699.5</v>
      </c>
      <c r="H177" s="49">
        <v>1621.1599999999999</v>
      </c>
      <c r="I177" s="49">
        <v>1627.81</v>
      </c>
      <c r="J177" s="49">
        <v>1475.6599999999999</v>
      </c>
      <c r="K177" s="49">
        <v>1456.09</v>
      </c>
      <c r="L177" s="49">
        <v>1438.6699999999998</v>
      </c>
      <c r="M177" s="49">
        <v>1444.02</v>
      </c>
      <c r="N177" s="49">
        <v>1457.32</v>
      </c>
      <c r="O177" s="49">
        <v>1468.75</v>
      </c>
      <c r="P177" s="49">
        <v>1460.01</v>
      </c>
      <c r="Q177" s="49">
        <v>1469.4199999999998</v>
      </c>
      <c r="R177" s="49">
        <v>1473.9599999999998</v>
      </c>
      <c r="S177" s="49">
        <v>1490.54</v>
      </c>
      <c r="T177" s="49">
        <v>1442.37</v>
      </c>
      <c r="U177" s="49">
        <v>1405.61</v>
      </c>
      <c r="V177" s="49">
        <v>1443.6</v>
      </c>
      <c r="W177" s="49">
        <v>1443.4599999999998</v>
      </c>
      <c r="X177" s="49">
        <v>1496.61</v>
      </c>
      <c r="Y177" s="49">
        <v>1574.81</v>
      </c>
    </row>
    <row r="178" spans="1:25" x14ac:dyDescent="0.2">
      <c r="A178" s="31">
        <v>42640</v>
      </c>
      <c r="B178" s="49">
        <v>1618.9399999999998</v>
      </c>
      <c r="C178" s="49">
        <v>1697.6599999999999</v>
      </c>
      <c r="D178" s="49">
        <v>1724.2099999999998</v>
      </c>
      <c r="E178" s="49">
        <v>1736.4099999999999</v>
      </c>
      <c r="F178" s="49">
        <v>1729.97</v>
      </c>
      <c r="G178" s="49">
        <v>1715.33</v>
      </c>
      <c r="H178" s="49">
        <v>1634.05</v>
      </c>
      <c r="I178" s="49">
        <v>1549.9599999999998</v>
      </c>
      <c r="J178" s="49">
        <v>1478.6999999999998</v>
      </c>
      <c r="K178" s="49">
        <v>1444.61</v>
      </c>
      <c r="L178" s="49">
        <v>1375.5</v>
      </c>
      <c r="M178" s="49">
        <v>1366.8799999999999</v>
      </c>
      <c r="N178" s="49">
        <v>1405.98</v>
      </c>
      <c r="O178" s="49">
        <v>1378.19</v>
      </c>
      <c r="P178" s="49">
        <v>1384.57</v>
      </c>
      <c r="Q178" s="49">
        <v>1394.8</v>
      </c>
      <c r="R178" s="49">
        <v>1394.73</v>
      </c>
      <c r="S178" s="49">
        <v>1401.03</v>
      </c>
      <c r="T178" s="49">
        <v>1395.83</v>
      </c>
      <c r="U178" s="49">
        <v>1370.8</v>
      </c>
      <c r="V178" s="49">
        <v>1418.32</v>
      </c>
      <c r="W178" s="49">
        <v>1406.37</v>
      </c>
      <c r="X178" s="49">
        <v>1424.6599999999999</v>
      </c>
      <c r="Y178" s="49">
        <v>1522.62</v>
      </c>
    </row>
    <row r="179" spans="1:25" x14ac:dyDescent="0.2">
      <c r="A179" s="31">
        <v>42641</v>
      </c>
      <c r="B179" s="49">
        <v>1649.4299999999998</v>
      </c>
      <c r="C179" s="49">
        <v>1719.99</v>
      </c>
      <c r="D179" s="49">
        <v>1748.58</v>
      </c>
      <c r="E179" s="49">
        <v>1757.9399999999998</v>
      </c>
      <c r="F179" s="49">
        <v>1765.81</v>
      </c>
      <c r="G179" s="49">
        <v>1744.05</v>
      </c>
      <c r="H179" s="49">
        <v>1666.5</v>
      </c>
      <c r="I179" s="49">
        <v>1593.1</v>
      </c>
      <c r="J179" s="49">
        <v>1536.75</v>
      </c>
      <c r="K179" s="49">
        <v>1479.03</v>
      </c>
      <c r="L179" s="49">
        <v>1456.22</v>
      </c>
      <c r="M179" s="49">
        <v>1454.3999999999999</v>
      </c>
      <c r="N179" s="49">
        <v>1472.54</v>
      </c>
      <c r="O179" s="49">
        <v>1474.6699999999998</v>
      </c>
      <c r="P179" s="49">
        <v>1497.4399999999998</v>
      </c>
      <c r="Q179" s="49">
        <v>1519.6699999999998</v>
      </c>
      <c r="R179" s="49">
        <v>1526.33</v>
      </c>
      <c r="S179" s="49">
        <v>1525.1899999999998</v>
      </c>
      <c r="T179" s="49">
        <v>1494.6399999999999</v>
      </c>
      <c r="U179" s="49">
        <v>1448.27</v>
      </c>
      <c r="V179" s="49">
        <v>1468</v>
      </c>
      <c r="W179" s="49">
        <v>1469.4499999999998</v>
      </c>
      <c r="X179" s="49">
        <v>1505.07</v>
      </c>
      <c r="Y179" s="49">
        <v>1574.37</v>
      </c>
    </row>
    <row r="180" spans="1:25" x14ac:dyDescent="0.2">
      <c r="A180" s="31">
        <v>42642</v>
      </c>
      <c r="B180" s="49">
        <v>1526.9199999999998</v>
      </c>
      <c r="C180" s="49">
        <v>1598.31</v>
      </c>
      <c r="D180" s="49">
        <v>1622.25</v>
      </c>
      <c r="E180" s="49">
        <v>1624.57</v>
      </c>
      <c r="F180" s="49">
        <v>1619</v>
      </c>
      <c r="G180" s="49">
        <v>1610.27</v>
      </c>
      <c r="H180" s="49">
        <v>1667.37</v>
      </c>
      <c r="I180" s="49">
        <v>1646.98</v>
      </c>
      <c r="J180" s="49">
        <v>1570.5</v>
      </c>
      <c r="K180" s="49">
        <v>1563.3799999999999</v>
      </c>
      <c r="L180" s="49">
        <v>1542.6799999999998</v>
      </c>
      <c r="M180" s="49">
        <v>1557.4299999999998</v>
      </c>
      <c r="N180" s="49">
        <v>1559.75</v>
      </c>
      <c r="O180" s="49">
        <v>1562.54</v>
      </c>
      <c r="P180" s="49">
        <v>1596.26</v>
      </c>
      <c r="Q180" s="49">
        <v>1699.6299999999999</v>
      </c>
      <c r="R180" s="49">
        <v>1810.31</v>
      </c>
      <c r="S180" s="49">
        <v>1779.3</v>
      </c>
      <c r="T180" s="49">
        <v>1528.87</v>
      </c>
      <c r="U180" s="49">
        <v>1510.23</v>
      </c>
      <c r="V180" s="49">
        <v>1517.12</v>
      </c>
      <c r="W180" s="49">
        <v>1523.47</v>
      </c>
      <c r="X180" s="49">
        <v>1519.25</v>
      </c>
      <c r="Y180" s="49">
        <v>1502.62</v>
      </c>
    </row>
    <row r="181" spans="1:25" x14ac:dyDescent="0.2">
      <c r="A181" s="31">
        <v>42643</v>
      </c>
      <c r="B181" s="49">
        <v>1692.8</v>
      </c>
      <c r="C181" s="49">
        <v>1787.6</v>
      </c>
      <c r="D181" s="49">
        <v>1758.87</v>
      </c>
      <c r="E181" s="49">
        <v>1749.04</v>
      </c>
      <c r="F181" s="49">
        <v>1799.1799999999998</v>
      </c>
      <c r="G181" s="49">
        <v>1778.55</v>
      </c>
      <c r="H181" s="49">
        <v>1741.4199999999998</v>
      </c>
      <c r="I181" s="49">
        <v>1718.99</v>
      </c>
      <c r="J181" s="49">
        <v>1643.6499999999999</v>
      </c>
      <c r="K181" s="49">
        <v>1589.87</v>
      </c>
      <c r="L181" s="49">
        <v>1606.87</v>
      </c>
      <c r="M181" s="49">
        <v>1635.47</v>
      </c>
      <c r="N181" s="49">
        <v>1628.9299999999998</v>
      </c>
      <c r="O181" s="49">
        <v>1647.05</v>
      </c>
      <c r="P181" s="49">
        <v>1649.6399999999999</v>
      </c>
      <c r="Q181" s="49">
        <v>1631.01</v>
      </c>
      <c r="R181" s="49">
        <v>1604.78</v>
      </c>
      <c r="S181" s="49">
        <v>1601.61</v>
      </c>
      <c r="T181" s="49">
        <v>1550.32</v>
      </c>
      <c r="U181" s="49">
        <v>1553.59</v>
      </c>
      <c r="V181" s="49">
        <v>1591.6399999999999</v>
      </c>
      <c r="W181" s="49">
        <v>1605.05</v>
      </c>
      <c r="X181" s="49">
        <v>1519.78</v>
      </c>
      <c r="Y181" s="49">
        <v>1559.86</v>
      </c>
    </row>
    <row r="182" spans="1:25" x14ac:dyDescent="0.2">
      <c r="A182" s="3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5" spans="1:25" x14ac:dyDescent="0.2">
      <c r="A185" s="29" t="s">
        <v>65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25" ht="12" thickBot="1" x14ac:dyDescent="0.25">
      <c r="A186" s="1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25" ht="12" thickBot="1" x14ac:dyDescent="0.25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6" t="s">
        <v>66</v>
      </c>
      <c r="N187" s="146"/>
      <c r="O187" s="146"/>
    </row>
    <row r="188" spans="1:25" ht="12" thickBot="1" x14ac:dyDescent="0.25">
      <c r="A188" s="147" t="s">
        <v>67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8">
        <v>363526.63</v>
      </c>
      <c r="N188" s="148"/>
      <c r="O188" s="148"/>
    </row>
    <row r="189" spans="1:25" x14ac:dyDescent="0.2">
      <c r="A189" s="149" t="s">
        <v>68</v>
      </c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50">
        <v>151382.41164648702</v>
      </c>
      <c r="N189" s="150"/>
      <c r="O189" s="150"/>
    </row>
    <row r="190" spans="1:25" ht="12" thickBot="1" x14ac:dyDescent="0.25">
      <c r="A190" s="151" t="s">
        <v>9</v>
      </c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2">
        <v>212144.22</v>
      </c>
      <c r="N190" s="152"/>
      <c r="O190" s="152"/>
    </row>
    <row r="191" spans="1:25" ht="12" thickBot="1" x14ac:dyDescent="0.25">
      <c r="A191" s="153" t="s">
        <v>115</v>
      </c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4">
        <v>0</v>
      </c>
      <c r="N191" s="154"/>
      <c r="O191" s="154"/>
    </row>
    <row r="194" spans="1:25" ht="24" customHeight="1" x14ac:dyDescent="0.2">
      <c r="A194" s="131" t="s">
        <v>105</v>
      </c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</row>
    <row r="195" spans="1:25" ht="24" customHeight="1" x14ac:dyDescent="0.2">
      <c r="A195" s="123" t="s">
        <v>74</v>
      </c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</row>
    <row r="196" spans="1:25" ht="24" customHeight="1" x14ac:dyDescent="0.2">
      <c r="A196" s="123" t="s">
        <v>75</v>
      </c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</row>
    <row r="197" spans="1:25" ht="24" customHeight="1" x14ac:dyDescent="0.2">
      <c r="A197" s="123" t="s">
        <v>76</v>
      </c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</row>
    <row r="198" spans="1:25" ht="24" customHeight="1" x14ac:dyDescent="0.2">
      <c r="A198" s="123" t="s">
        <v>106</v>
      </c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</row>
    <row r="199" spans="1:25" ht="24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 ht="13.5" x14ac:dyDescent="0.2">
      <c r="A200" s="155" t="s">
        <v>69</v>
      </c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</row>
    <row r="201" spans="1:25" ht="13.5" x14ac:dyDescent="0.2"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</row>
    <row r="202" spans="1:25" s="36" customFormat="1" ht="13.5" x14ac:dyDescent="0.25">
      <c r="A202" s="135" t="s">
        <v>61</v>
      </c>
      <c r="B202" s="158" t="s">
        <v>62</v>
      </c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60"/>
    </row>
    <row r="203" spans="1:25" s="36" customFormat="1" ht="15.75" customHeight="1" x14ac:dyDescent="0.25">
      <c r="A203" s="136"/>
      <c r="B203" s="61" t="s">
        <v>78</v>
      </c>
      <c r="C203" s="62" t="s">
        <v>79</v>
      </c>
      <c r="D203" s="63" t="s">
        <v>80</v>
      </c>
      <c r="E203" s="62" t="s">
        <v>81</v>
      </c>
      <c r="F203" s="62" t="s">
        <v>82</v>
      </c>
      <c r="G203" s="62" t="s">
        <v>83</v>
      </c>
      <c r="H203" s="62" t="s">
        <v>84</v>
      </c>
      <c r="I203" s="62" t="s">
        <v>85</v>
      </c>
      <c r="J203" s="62" t="s">
        <v>86</v>
      </c>
      <c r="K203" s="61" t="s">
        <v>87</v>
      </c>
      <c r="L203" s="62" t="s">
        <v>88</v>
      </c>
      <c r="M203" s="64" t="s">
        <v>89</v>
      </c>
      <c r="N203" s="61" t="s">
        <v>90</v>
      </c>
      <c r="O203" s="62" t="s">
        <v>91</v>
      </c>
      <c r="P203" s="64" t="s">
        <v>92</v>
      </c>
      <c r="Q203" s="63" t="s">
        <v>93</v>
      </c>
      <c r="R203" s="62" t="s">
        <v>94</v>
      </c>
      <c r="S203" s="63" t="s">
        <v>95</v>
      </c>
      <c r="T203" s="62" t="s">
        <v>96</v>
      </c>
      <c r="U203" s="63" t="s">
        <v>97</v>
      </c>
      <c r="V203" s="62" t="s">
        <v>98</v>
      </c>
      <c r="W203" s="63" t="s">
        <v>99</v>
      </c>
      <c r="X203" s="62" t="s">
        <v>100</v>
      </c>
      <c r="Y203" s="62" t="s">
        <v>101</v>
      </c>
    </row>
    <row r="204" spans="1:25" x14ac:dyDescent="0.2">
      <c r="A204" s="31">
        <v>42614</v>
      </c>
      <c r="B204" s="49">
        <v>1556.86</v>
      </c>
      <c r="C204" s="49">
        <v>1624.87</v>
      </c>
      <c r="D204" s="49">
        <v>1691.3</v>
      </c>
      <c r="E204" s="49">
        <v>1705.9599999999998</v>
      </c>
      <c r="F204" s="49">
        <v>1708.6399999999999</v>
      </c>
      <c r="G204" s="49">
        <v>1666.57</v>
      </c>
      <c r="H204" s="49">
        <v>1603.35</v>
      </c>
      <c r="I204" s="49">
        <v>1520.35</v>
      </c>
      <c r="J204" s="49">
        <v>1491.1299999999999</v>
      </c>
      <c r="K204" s="49">
        <v>1491.6699999999998</v>
      </c>
      <c r="L204" s="49">
        <v>1495.6699999999998</v>
      </c>
      <c r="M204" s="49">
        <v>1484.6599999999999</v>
      </c>
      <c r="N204" s="49">
        <v>1466.97</v>
      </c>
      <c r="O204" s="49">
        <v>1470.79</v>
      </c>
      <c r="P204" s="49">
        <v>1472.73</v>
      </c>
      <c r="Q204" s="49">
        <v>1479.09</v>
      </c>
      <c r="R204" s="49">
        <v>1474.9199999999998</v>
      </c>
      <c r="S204" s="49">
        <v>1464.9299999999998</v>
      </c>
      <c r="T204" s="49">
        <v>1469.76</v>
      </c>
      <c r="U204" s="49">
        <v>1470.05</v>
      </c>
      <c r="V204" s="49">
        <v>1504.4099999999999</v>
      </c>
      <c r="W204" s="49">
        <v>1515.08</v>
      </c>
      <c r="X204" s="49">
        <v>1491.54</v>
      </c>
      <c r="Y204" s="49">
        <v>1501.28</v>
      </c>
    </row>
    <row r="205" spans="1:25" x14ac:dyDescent="0.2">
      <c r="A205" s="31">
        <v>42615</v>
      </c>
      <c r="B205" s="49">
        <v>1570.83</v>
      </c>
      <c r="C205" s="49">
        <v>1638.09</v>
      </c>
      <c r="D205" s="49">
        <v>1677.48</v>
      </c>
      <c r="E205" s="49">
        <v>1701.09</v>
      </c>
      <c r="F205" s="49">
        <v>1694.54</v>
      </c>
      <c r="G205" s="49">
        <v>1669.6899999999998</v>
      </c>
      <c r="H205" s="49">
        <v>1593.5</v>
      </c>
      <c r="I205" s="49">
        <v>1577.81</v>
      </c>
      <c r="J205" s="49">
        <v>1497.32</v>
      </c>
      <c r="K205" s="49">
        <v>1523.74</v>
      </c>
      <c r="L205" s="49">
        <v>1512.32</v>
      </c>
      <c r="M205" s="49">
        <v>1505.35</v>
      </c>
      <c r="N205" s="49">
        <v>1506.6</v>
      </c>
      <c r="O205" s="49">
        <v>1512.8</v>
      </c>
      <c r="P205" s="49">
        <v>1510.09</v>
      </c>
      <c r="Q205" s="49">
        <v>1508.51</v>
      </c>
      <c r="R205" s="49">
        <v>1515.6799999999998</v>
      </c>
      <c r="S205" s="49">
        <v>1510.1899999999998</v>
      </c>
      <c r="T205" s="49">
        <v>1497.8999999999999</v>
      </c>
      <c r="U205" s="49">
        <v>1475.31</v>
      </c>
      <c r="V205" s="49">
        <v>1484.6399999999999</v>
      </c>
      <c r="W205" s="49">
        <v>1479.76</v>
      </c>
      <c r="X205" s="49">
        <v>1453.6799999999998</v>
      </c>
      <c r="Y205" s="49">
        <v>1459.62</v>
      </c>
    </row>
    <row r="206" spans="1:25" x14ac:dyDescent="0.2">
      <c r="A206" s="31">
        <v>42616</v>
      </c>
      <c r="B206" s="49">
        <v>1564.31</v>
      </c>
      <c r="C206" s="49">
        <v>1630.6999999999998</v>
      </c>
      <c r="D206" s="49">
        <v>1696.61</v>
      </c>
      <c r="E206" s="49">
        <v>1687.74</v>
      </c>
      <c r="F206" s="49">
        <v>1686.29</v>
      </c>
      <c r="G206" s="49">
        <v>1697.6599999999999</v>
      </c>
      <c r="H206" s="49">
        <v>1634.4399999999998</v>
      </c>
      <c r="I206" s="49">
        <v>1647.08</v>
      </c>
      <c r="J206" s="49">
        <v>1526.85</v>
      </c>
      <c r="K206" s="49">
        <v>1489.1499999999999</v>
      </c>
      <c r="L206" s="49">
        <v>1473.3</v>
      </c>
      <c r="M206" s="49">
        <v>1462.9299999999998</v>
      </c>
      <c r="N206" s="49">
        <v>1453.01</v>
      </c>
      <c r="O206" s="49">
        <v>1444.59</v>
      </c>
      <c r="P206" s="49">
        <v>1478.3</v>
      </c>
      <c r="Q206" s="49">
        <v>1472.11</v>
      </c>
      <c r="R206" s="49">
        <v>1468.4399999999998</v>
      </c>
      <c r="S206" s="49">
        <v>1463.9199999999998</v>
      </c>
      <c r="T206" s="49">
        <v>1460.12</v>
      </c>
      <c r="U206" s="49">
        <v>1433.98</v>
      </c>
      <c r="V206" s="49">
        <v>1458.86</v>
      </c>
      <c r="W206" s="49">
        <v>1469.26</v>
      </c>
      <c r="X206" s="49">
        <v>1472.6499999999999</v>
      </c>
      <c r="Y206" s="49">
        <v>1500.12</v>
      </c>
    </row>
    <row r="207" spans="1:25" x14ac:dyDescent="0.2">
      <c r="A207" s="31">
        <v>42617</v>
      </c>
      <c r="B207" s="49">
        <v>1568.1399999999999</v>
      </c>
      <c r="C207" s="49">
        <v>1623.37</v>
      </c>
      <c r="D207" s="49">
        <v>1660.03</v>
      </c>
      <c r="E207" s="49">
        <v>1670.29</v>
      </c>
      <c r="F207" s="49">
        <v>1686.06</v>
      </c>
      <c r="G207" s="49">
        <v>1677.72</v>
      </c>
      <c r="H207" s="49">
        <v>1658.9599999999998</v>
      </c>
      <c r="I207" s="49">
        <v>1627.61</v>
      </c>
      <c r="J207" s="49">
        <v>1550.23</v>
      </c>
      <c r="K207" s="49">
        <v>1468.26</v>
      </c>
      <c r="L207" s="49">
        <v>1425.49</v>
      </c>
      <c r="M207" s="49">
        <v>1460.3</v>
      </c>
      <c r="N207" s="49">
        <v>1432.03</v>
      </c>
      <c r="O207" s="49">
        <v>1425.84</v>
      </c>
      <c r="P207" s="49">
        <v>1416.75</v>
      </c>
      <c r="Q207" s="49">
        <v>1416.46</v>
      </c>
      <c r="R207" s="49">
        <v>1415.3</v>
      </c>
      <c r="S207" s="49">
        <v>1405.27</v>
      </c>
      <c r="T207" s="49">
        <v>1399.08</v>
      </c>
      <c r="U207" s="49">
        <v>1373.36</v>
      </c>
      <c r="V207" s="49">
        <v>1421.1699999999998</v>
      </c>
      <c r="W207" s="49">
        <v>1432.6999999999998</v>
      </c>
      <c r="X207" s="49">
        <v>1426.33</v>
      </c>
      <c r="Y207" s="49">
        <v>1459.72</v>
      </c>
    </row>
    <row r="208" spans="1:25" x14ac:dyDescent="0.2">
      <c r="A208" s="31">
        <v>42618</v>
      </c>
      <c r="B208" s="49">
        <v>1593.81</v>
      </c>
      <c r="C208" s="49">
        <v>1654.29</v>
      </c>
      <c r="D208" s="49">
        <v>1685.8</v>
      </c>
      <c r="E208" s="49">
        <v>1703.05</v>
      </c>
      <c r="F208" s="49">
        <v>1695.78</v>
      </c>
      <c r="G208" s="49">
        <v>1658.77</v>
      </c>
      <c r="H208" s="49">
        <v>1594.1399999999999</v>
      </c>
      <c r="I208" s="49">
        <v>1522.57</v>
      </c>
      <c r="J208" s="49">
        <v>1500.79</v>
      </c>
      <c r="K208" s="49">
        <v>1493.6699999999998</v>
      </c>
      <c r="L208" s="49">
        <v>1476.37</v>
      </c>
      <c r="M208" s="49">
        <v>1477.05</v>
      </c>
      <c r="N208" s="49">
        <v>1473.6599999999999</v>
      </c>
      <c r="O208" s="49">
        <v>1468.33</v>
      </c>
      <c r="P208" s="49">
        <v>1500.56</v>
      </c>
      <c r="Q208" s="49">
        <v>1521</v>
      </c>
      <c r="R208" s="49">
        <v>1528.79</v>
      </c>
      <c r="S208" s="49">
        <v>1517.1499999999999</v>
      </c>
      <c r="T208" s="49">
        <v>1514.08</v>
      </c>
      <c r="U208" s="49">
        <v>1524.6999999999998</v>
      </c>
      <c r="V208" s="49">
        <v>1535.24</v>
      </c>
      <c r="W208" s="49">
        <v>1527.12</v>
      </c>
      <c r="X208" s="49">
        <v>1523.9199999999998</v>
      </c>
      <c r="Y208" s="49">
        <v>1547.73</v>
      </c>
    </row>
    <row r="209" spans="1:25" x14ac:dyDescent="0.2">
      <c r="A209" s="31">
        <v>42619</v>
      </c>
      <c r="B209" s="49">
        <v>1574.62</v>
      </c>
      <c r="C209" s="49">
        <v>1647.26</v>
      </c>
      <c r="D209" s="49">
        <v>1693.11</v>
      </c>
      <c r="E209" s="49">
        <v>1714.9199999999998</v>
      </c>
      <c r="F209" s="49">
        <v>1722</v>
      </c>
      <c r="G209" s="49">
        <v>1698.81</v>
      </c>
      <c r="H209" s="49">
        <v>1605.57</v>
      </c>
      <c r="I209" s="49">
        <v>1495.82</v>
      </c>
      <c r="J209" s="49">
        <v>1426.34</v>
      </c>
      <c r="K209" s="49">
        <v>1414.59</v>
      </c>
      <c r="L209" s="49">
        <v>1423.35</v>
      </c>
      <c r="M209" s="49">
        <v>1441.85</v>
      </c>
      <c r="N209" s="49">
        <v>1432.24</v>
      </c>
      <c r="O209" s="49">
        <v>1434.73</v>
      </c>
      <c r="P209" s="49">
        <v>1439.49</v>
      </c>
      <c r="Q209" s="49">
        <v>1445.5</v>
      </c>
      <c r="R209" s="49">
        <v>1438.53</v>
      </c>
      <c r="S209" s="49">
        <v>1429.81</v>
      </c>
      <c r="T209" s="49">
        <v>1432.6799999999998</v>
      </c>
      <c r="U209" s="49">
        <v>1441.26</v>
      </c>
      <c r="V209" s="49">
        <v>1495.07</v>
      </c>
      <c r="W209" s="49">
        <v>1487.82</v>
      </c>
      <c r="X209" s="49">
        <v>1438.8999999999999</v>
      </c>
      <c r="Y209" s="49">
        <v>1465.85</v>
      </c>
    </row>
    <row r="210" spans="1:25" x14ac:dyDescent="0.2">
      <c r="A210" s="31">
        <v>42620</v>
      </c>
      <c r="B210" s="49">
        <v>1549.56</v>
      </c>
      <c r="C210" s="49">
        <v>1616.6799999999998</v>
      </c>
      <c r="D210" s="49">
        <v>1644.6699999999998</v>
      </c>
      <c r="E210" s="49">
        <v>1662.3799999999999</v>
      </c>
      <c r="F210" s="49">
        <v>1669.1699999999998</v>
      </c>
      <c r="G210" s="49">
        <v>1656.22</v>
      </c>
      <c r="H210" s="49">
        <v>1581.1</v>
      </c>
      <c r="I210" s="49">
        <v>1513.09</v>
      </c>
      <c r="J210" s="49">
        <v>1479.29</v>
      </c>
      <c r="K210" s="49">
        <v>1503.74</v>
      </c>
      <c r="L210" s="49">
        <v>1491.01</v>
      </c>
      <c r="M210" s="49">
        <v>1533.1699999999998</v>
      </c>
      <c r="N210" s="49">
        <v>1517.1899999999998</v>
      </c>
      <c r="O210" s="49">
        <v>1524.86</v>
      </c>
      <c r="P210" s="49">
        <v>1501.85</v>
      </c>
      <c r="Q210" s="49">
        <v>1477.23</v>
      </c>
      <c r="R210" s="49">
        <v>1586.02</v>
      </c>
      <c r="S210" s="49">
        <v>1529.35</v>
      </c>
      <c r="T210" s="49">
        <v>1531.34</v>
      </c>
      <c r="U210" s="49">
        <v>1525.72</v>
      </c>
      <c r="V210" s="49">
        <v>1551.3</v>
      </c>
      <c r="W210" s="49">
        <v>1491.75</v>
      </c>
      <c r="X210" s="49">
        <v>1450.33</v>
      </c>
      <c r="Y210" s="49">
        <v>1489.1999999999998</v>
      </c>
    </row>
    <row r="211" spans="1:25" x14ac:dyDescent="0.2">
      <c r="A211" s="31">
        <v>42621</v>
      </c>
      <c r="B211" s="49">
        <v>1538.77</v>
      </c>
      <c r="C211" s="49">
        <v>1605.22</v>
      </c>
      <c r="D211" s="49">
        <v>1657.9499999999998</v>
      </c>
      <c r="E211" s="49">
        <v>1660.08</v>
      </c>
      <c r="F211" s="49">
        <v>1667.9099999999999</v>
      </c>
      <c r="G211" s="49">
        <v>1671.33</v>
      </c>
      <c r="H211" s="49">
        <v>1626.7099999999998</v>
      </c>
      <c r="I211" s="49">
        <v>1587.49</v>
      </c>
      <c r="J211" s="49">
        <v>1522.57</v>
      </c>
      <c r="K211" s="49">
        <v>1465.59</v>
      </c>
      <c r="L211" s="49">
        <v>1429.1699999999998</v>
      </c>
      <c r="M211" s="49">
        <v>1473.49</v>
      </c>
      <c r="N211" s="49">
        <v>1504.6899999999998</v>
      </c>
      <c r="O211" s="49">
        <v>1510.1899999999998</v>
      </c>
      <c r="P211" s="49">
        <v>1492.6899999999998</v>
      </c>
      <c r="Q211" s="49">
        <v>1500.3999999999999</v>
      </c>
      <c r="R211" s="49">
        <v>1503.81</v>
      </c>
      <c r="S211" s="49">
        <v>1432.3</v>
      </c>
      <c r="T211" s="49">
        <v>1415.84</v>
      </c>
      <c r="U211" s="49">
        <v>1406.6799999999998</v>
      </c>
      <c r="V211" s="49">
        <v>1430.1399999999999</v>
      </c>
      <c r="W211" s="49">
        <v>1425.34</v>
      </c>
      <c r="X211" s="49">
        <v>1404.1699999999998</v>
      </c>
      <c r="Y211" s="49">
        <v>1450.29</v>
      </c>
    </row>
    <row r="212" spans="1:25" x14ac:dyDescent="0.2">
      <c r="A212" s="31">
        <v>42622</v>
      </c>
      <c r="B212" s="49">
        <v>1548.37</v>
      </c>
      <c r="C212" s="49">
        <v>1609.9099999999999</v>
      </c>
      <c r="D212" s="49">
        <v>1669.4099999999999</v>
      </c>
      <c r="E212" s="49">
        <v>1690.79</v>
      </c>
      <c r="F212" s="49">
        <v>1695.1899999999998</v>
      </c>
      <c r="G212" s="49">
        <v>1667.6</v>
      </c>
      <c r="H212" s="49">
        <v>1604.9599999999998</v>
      </c>
      <c r="I212" s="49">
        <v>1531.99</v>
      </c>
      <c r="J212" s="49">
        <v>1449.11</v>
      </c>
      <c r="K212" s="49">
        <v>1423.4199999999998</v>
      </c>
      <c r="L212" s="49">
        <v>1424.9099999999999</v>
      </c>
      <c r="M212" s="49">
        <v>1408.6</v>
      </c>
      <c r="N212" s="49">
        <v>1400.3899999999999</v>
      </c>
      <c r="O212" s="49">
        <v>1408.4099999999999</v>
      </c>
      <c r="P212" s="49">
        <v>1407.54</v>
      </c>
      <c r="Q212" s="49">
        <v>1475.11</v>
      </c>
      <c r="R212" s="49">
        <v>1562</v>
      </c>
      <c r="S212" s="49">
        <v>1500.36</v>
      </c>
      <c r="T212" s="49">
        <v>1433.07</v>
      </c>
      <c r="U212" s="49">
        <v>1401.24</v>
      </c>
      <c r="V212" s="49">
        <v>1416.75</v>
      </c>
      <c r="W212" s="49">
        <v>1410.36</v>
      </c>
      <c r="X212" s="49">
        <v>1404.58</v>
      </c>
      <c r="Y212" s="49">
        <v>1474.84</v>
      </c>
    </row>
    <row r="213" spans="1:25" x14ac:dyDescent="0.2">
      <c r="A213" s="31">
        <v>42623</v>
      </c>
      <c r="B213" s="49">
        <v>1550.6799999999998</v>
      </c>
      <c r="C213" s="49">
        <v>1614.33</v>
      </c>
      <c r="D213" s="49">
        <v>1650.49</v>
      </c>
      <c r="E213" s="49">
        <v>1659.82</v>
      </c>
      <c r="F213" s="49">
        <v>1657.86</v>
      </c>
      <c r="G213" s="49">
        <v>1648.11</v>
      </c>
      <c r="H213" s="49">
        <v>1626.4499999999998</v>
      </c>
      <c r="I213" s="49">
        <v>1582.9099999999999</v>
      </c>
      <c r="J213" s="49">
        <v>1481.9199999999998</v>
      </c>
      <c r="K213" s="49">
        <v>1428.1999999999998</v>
      </c>
      <c r="L213" s="49">
        <v>1402.24</v>
      </c>
      <c r="M213" s="49">
        <v>1448.82</v>
      </c>
      <c r="N213" s="49">
        <v>1490.09</v>
      </c>
      <c r="O213" s="49">
        <v>1416.54</v>
      </c>
      <c r="P213" s="49">
        <v>1429.3</v>
      </c>
      <c r="Q213" s="49">
        <v>1444.48</v>
      </c>
      <c r="R213" s="49">
        <v>1442.79</v>
      </c>
      <c r="S213" s="49">
        <v>1441.09</v>
      </c>
      <c r="T213" s="49">
        <v>1403.95</v>
      </c>
      <c r="U213" s="49">
        <v>1377.94</v>
      </c>
      <c r="V213" s="49">
        <v>1383.28</v>
      </c>
      <c r="W213" s="49">
        <v>1390.54</v>
      </c>
      <c r="X213" s="49">
        <v>1429.3899999999999</v>
      </c>
      <c r="Y213" s="49">
        <v>1391.26</v>
      </c>
    </row>
    <row r="214" spans="1:25" x14ac:dyDescent="0.2">
      <c r="A214" s="31">
        <v>42624</v>
      </c>
      <c r="B214" s="49">
        <v>1430.08</v>
      </c>
      <c r="C214" s="49">
        <v>1500.23</v>
      </c>
      <c r="D214" s="49">
        <v>1561.62</v>
      </c>
      <c r="E214" s="49">
        <v>1663.8799999999999</v>
      </c>
      <c r="F214" s="49">
        <v>1694.61</v>
      </c>
      <c r="G214" s="49">
        <v>1682.78</v>
      </c>
      <c r="H214" s="49">
        <v>1656.35</v>
      </c>
      <c r="I214" s="49">
        <v>1625.4099999999999</v>
      </c>
      <c r="J214" s="49">
        <v>1533.22</v>
      </c>
      <c r="K214" s="49">
        <v>1475.1899999999998</v>
      </c>
      <c r="L214" s="49">
        <v>1459.29</v>
      </c>
      <c r="M214" s="49">
        <v>1513.7099999999998</v>
      </c>
      <c r="N214" s="49">
        <v>1518.1599999999999</v>
      </c>
      <c r="O214" s="49">
        <v>1519.47</v>
      </c>
      <c r="P214" s="49">
        <v>1544.3</v>
      </c>
      <c r="Q214" s="49">
        <v>1542.8999999999999</v>
      </c>
      <c r="R214" s="49">
        <v>1540.6</v>
      </c>
      <c r="S214" s="49">
        <v>1550.1899999999998</v>
      </c>
      <c r="T214" s="49">
        <v>1528.1799999999998</v>
      </c>
      <c r="U214" s="49">
        <v>1440.99</v>
      </c>
      <c r="V214" s="49">
        <v>1471.9599999999998</v>
      </c>
      <c r="W214" s="49">
        <v>1516.56</v>
      </c>
      <c r="X214" s="49">
        <v>1484.09</v>
      </c>
      <c r="Y214" s="49">
        <v>1492.85</v>
      </c>
    </row>
    <row r="215" spans="1:25" x14ac:dyDescent="0.2">
      <c r="A215" s="31">
        <v>42625</v>
      </c>
      <c r="B215" s="49">
        <v>1572.76</v>
      </c>
      <c r="C215" s="49">
        <v>1643.8799999999999</v>
      </c>
      <c r="D215" s="49">
        <v>1678.75</v>
      </c>
      <c r="E215" s="49">
        <v>1695.06</v>
      </c>
      <c r="F215" s="49">
        <v>1684.07</v>
      </c>
      <c r="G215" s="49">
        <v>1656.6899999999998</v>
      </c>
      <c r="H215" s="49">
        <v>1594.9199999999998</v>
      </c>
      <c r="I215" s="49">
        <v>1518.4099999999999</v>
      </c>
      <c r="J215" s="49">
        <v>1462.08</v>
      </c>
      <c r="K215" s="49">
        <v>1454.33</v>
      </c>
      <c r="L215" s="49">
        <v>1440.1599999999999</v>
      </c>
      <c r="M215" s="49">
        <v>1432.34</v>
      </c>
      <c r="N215" s="49">
        <v>1432.06</v>
      </c>
      <c r="O215" s="49">
        <v>1435.74</v>
      </c>
      <c r="P215" s="49">
        <v>1451.8</v>
      </c>
      <c r="Q215" s="49">
        <v>1446.28</v>
      </c>
      <c r="R215" s="49">
        <v>1449.12</v>
      </c>
      <c r="S215" s="49">
        <v>1456.3799999999999</v>
      </c>
      <c r="T215" s="49">
        <v>1470.76</v>
      </c>
      <c r="U215" s="49">
        <v>1456.77</v>
      </c>
      <c r="V215" s="49">
        <v>1459.1</v>
      </c>
      <c r="W215" s="49">
        <v>1423.12</v>
      </c>
      <c r="X215" s="49">
        <v>1400.1299999999999</v>
      </c>
      <c r="Y215" s="49">
        <v>1443.24</v>
      </c>
    </row>
    <row r="216" spans="1:25" x14ac:dyDescent="0.2">
      <c r="A216" s="31">
        <v>42626</v>
      </c>
      <c r="B216" s="49">
        <v>1548.99</v>
      </c>
      <c r="C216" s="49">
        <v>1583.6299999999999</v>
      </c>
      <c r="D216" s="49">
        <v>1624.1599999999999</v>
      </c>
      <c r="E216" s="49">
        <v>1658.74</v>
      </c>
      <c r="F216" s="49">
        <v>1650.37</v>
      </c>
      <c r="G216" s="49">
        <v>1661.3899999999999</v>
      </c>
      <c r="H216" s="49">
        <v>1611.1599999999999</v>
      </c>
      <c r="I216" s="49">
        <v>1579.6699999999998</v>
      </c>
      <c r="J216" s="49">
        <v>1557.2099999999998</v>
      </c>
      <c r="K216" s="49">
        <v>1500.1499999999999</v>
      </c>
      <c r="L216" s="49">
        <v>1500.4299999999998</v>
      </c>
      <c r="M216" s="49">
        <v>1552.26</v>
      </c>
      <c r="N216" s="49">
        <v>1548.52</v>
      </c>
      <c r="O216" s="49">
        <v>1545.8999999999999</v>
      </c>
      <c r="P216" s="49">
        <v>1533.75</v>
      </c>
      <c r="Q216" s="49">
        <v>1524.8</v>
      </c>
      <c r="R216" s="49">
        <v>1515.36</v>
      </c>
      <c r="S216" s="49">
        <v>1522.37</v>
      </c>
      <c r="T216" s="49">
        <v>1530.6699999999998</v>
      </c>
      <c r="U216" s="49">
        <v>1526.54</v>
      </c>
      <c r="V216" s="49">
        <v>1506.08</v>
      </c>
      <c r="W216" s="49">
        <v>1506.97</v>
      </c>
      <c r="X216" s="49">
        <v>1543.9399999999998</v>
      </c>
      <c r="Y216" s="49">
        <v>1549.35</v>
      </c>
    </row>
    <row r="217" spans="1:25" x14ac:dyDescent="0.2">
      <c r="A217" s="31">
        <v>42627</v>
      </c>
      <c r="B217" s="49">
        <v>1641.84</v>
      </c>
      <c r="C217" s="49">
        <v>1716.62</v>
      </c>
      <c r="D217" s="49">
        <v>1759.86</v>
      </c>
      <c r="E217" s="49">
        <v>1782.51</v>
      </c>
      <c r="F217" s="49">
        <v>1804.4399999999998</v>
      </c>
      <c r="G217" s="49">
        <v>1786.24</v>
      </c>
      <c r="H217" s="49">
        <v>1717.8999999999999</v>
      </c>
      <c r="I217" s="49">
        <v>1603.27</v>
      </c>
      <c r="J217" s="49">
        <v>1511.1599999999999</v>
      </c>
      <c r="K217" s="49">
        <v>1477.31</v>
      </c>
      <c r="L217" s="49">
        <v>1456.5</v>
      </c>
      <c r="M217" s="49">
        <v>1452.75</v>
      </c>
      <c r="N217" s="49">
        <v>1494.4599999999998</v>
      </c>
      <c r="O217" s="49">
        <v>1496.85</v>
      </c>
      <c r="P217" s="49">
        <v>1498.49</v>
      </c>
      <c r="Q217" s="49">
        <v>1473.36</v>
      </c>
      <c r="R217" s="49">
        <v>1455.3799999999999</v>
      </c>
      <c r="S217" s="49">
        <v>1435.75</v>
      </c>
      <c r="T217" s="49">
        <v>1425.3</v>
      </c>
      <c r="U217" s="49">
        <v>1411.21</v>
      </c>
      <c r="V217" s="49">
        <v>1416.55</v>
      </c>
      <c r="W217" s="49">
        <v>1408.33</v>
      </c>
      <c r="X217" s="49">
        <v>1437.1799999999998</v>
      </c>
      <c r="Y217" s="49">
        <v>1617.6399999999999</v>
      </c>
    </row>
    <row r="218" spans="1:25" x14ac:dyDescent="0.2">
      <c r="A218" s="31">
        <v>42628</v>
      </c>
      <c r="B218" s="49">
        <v>1639.2099999999998</v>
      </c>
      <c r="C218" s="49">
        <v>1716.74</v>
      </c>
      <c r="D218" s="49">
        <v>1762.8</v>
      </c>
      <c r="E218" s="49">
        <v>1786.4599999999998</v>
      </c>
      <c r="F218" s="49">
        <v>1785.52</v>
      </c>
      <c r="G218" s="49">
        <v>1763.28</v>
      </c>
      <c r="H218" s="49">
        <v>1678.11</v>
      </c>
      <c r="I218" s="49">
        <v>1582.98</v>
      </c>
      <c r="J218" s="49">
        <v>1506.9399999999998</v>
      </c>
      <c r="K218" s="49">
        <v>1483.84</v>
      </c>
      <c r="L218" s="49">
        <v>1444.9499999999998</v>
      </c>
      <c r="M218" s="49">
        <v>1428.79</v>
      </c>
      <c r="N218" s="49">
        <v>1480.51</v>
      </c>
      <c r="O218" s="49">
        <v>1476.12</v>
      </c>
      <c r="P218" s="49">
        <v>1484.9499999999998</v>
      </c>
      <c r="Q218" s="49">
        <v>1495.4499999999998</v>
      </c>
      <c r="R218" s="49">
        <v>1468.8899999999999</v>
      </c>
      <c r="S218" s="49">
        <v>1461.9599999999998</v>
      </c>
      <c r="T218" s="49">
        <v>1444.47</v>
      </c>
      <c r="U218" s="49">
        <v>1407.77</v>
      </c>
      <c r="V218" s="49">
        <v>1429.04</v>
      </c>
      <c r="W218" s="49">
        <v>1414.8899999999999</v>
      </c>
      <c r="X218" s="49">
        <v>1449.2099999999998</v>
      </c>
      <c r="Y218" s="49">
        <v>1526.3899999999999</v>
      </c>
    </row>
    <row r="219" spans="1:25" x14ac:dyDescent="0.2">
      <c r="A219" s="31">
        <v>42629</v>
      </c>
      <c r="B219" s="49">
        <v>1625.3</v>
      </c>
      <c r="C219" s="49">
        <v>1656.35</v>
      </c>
      <c r="D219" s="49">
        <v>1704.4199999999998</v>
      </c>
      <c r="E219" s="49">
        <v>1722.9499999999998</v>
      </c>
      <c r="F219" s="49">
        <v>1722.02</v>
      </c>
      <c r="G219" s="49">
        <v>1706.01</v>
      </c>
      <c r="H219" s="49">
        <v>1634.27</v>
      </c>
      <c r="I219" s="49">
        <v>1544.23</v>
      </c>
      <c r="J219" s="49">
        <v>1470.81</v>
      </c>
      <c r="K219" s="49">
        <v>1429.6299999999999</v>
      </c>
      <c r="L219" s="49">
        <v>1388.1699999999998</v>
      </c>
      <c r="M219" s="49">
        <v>1349.83</v>
      </c>
      <c r="N219" s="49">
        <v>1353.4199999999998</v>
      </c>
      <c r="O219" s="49">
        <v>1358.59</v>
      </c>
      <c r="P219" s="49">
        <v>1363.6799999999998</v>
      </c>
      <c r="Q219" s="49">
        <v>1365.54</v>
      </c>
      <c r="R219" s="49">
        <v>1364.52</v>
      </c>
      <c r="S219" s="49">
        <v>1359.86</v>
      </c>
      <c r="T219" s="49">
        <v>1350.78</v>
      </c>
      <c r="U219" s="49">
        <v>1351.56</v>
      </c>
      <c r="V219" s="49">
        <v>1369.1299999999999</v>
      </c>
      <c r="W219" s="49">
        <v>1354.84</v>
      </c>
      <c r="X219" s="49">
        <v>1366.52</v>
      </c>
      <c r="Y219" s="49">
        <v>1457.49</v>
      </c>
    </row>
    <row r="220" spans="1:25" x14ac:dyDescent="0.2">
      <c r="A220" s="31">
        <v>42630</v>
      </c>
      <c r="B220" s="49">
        <v>1528.5</v>
      </c>
      <c r="C220" s="49">
        <v>1595.72</v>
      </c>
      <c r="D220" s="49">
        <v>1640.81</v>
      </c>
      <c r="E220" s="49">
        <v>1637.8899999999999</v>
      </c>
      <c r="F220" s="49">
        <v>1639.98</v>
      </c>
      <c r="G220" s="49">
        <v>1635.8799999999999</v>
      </c>
      <c r="H220" s="49">
        <v>1620.49</v>
      </c>
      <c r="I220" s="49">
        <v>1561.98</v>
      </c>
      <c r="J220" s="49">
        <v>1476.86</v>
      </c>
      <c r="K220" s="49">
        <v>1423.25</v>
      </c>
      <c r="L220" s="49">
        <v>1388.09</v>
      </c>
      <c r="M220" s="49">
        <v>1393.97</v>
      </c>
      <c r="N220" s="49">
        <v>1406.08</v>
      </c>
      <c r="O220" s="49">
        <v>1421.04</v>
      </c>
      <c r="P220" s="49">
        <v>1431.12</v>
      </c>
      <c r="Q220" s="49">
        <v>1438.76</v>
      </c>
      <c r="R220" s="49">
        <v>1450.26</v>
      </c>
      <c r="S220" s="49">
        <v>1460.4399999999998</v>
      </c>
      <c r="T220" s="49">
        <v>1438.84</v>
      </c>
      <c r="U220" s="49">
        <v>1386.82</v>
      </c>
      <c r="V220" s="49">
        <v>1389.85</v>
      </c>
      <c r="W220" s="49">
        <v>1375.8799999999999</v>
      </c>
      <c r="X220" s="49">
        <v>1411.59</v>
      </c>
      <c r="Y220" s="49">
        <v>1450.75</v>
      </c>
    </row>
    <row r="221" spans="1:25" x14ac:dyDescent="0.2">
      <c r="A221" s="31">
        <v>42631</v>
      </c>
      <c r="B221" s="49">
        <v>1525.9299999999998</v>
      </c>
      <c r="C221" s="49">
        <v>1582.6399999999999</v>
      </c>
      <c r="D221" s="49">
        <v>1610.04</v>
      </c>
      <c r="E221" s="49">
        <v>1622.86</v>
      </c>
      <c r="F221" s="49">
        <v>1635.72</v>
      </c>
      <c r="G221" s="49">
        <v>1639.58</v>
      </c>
      <c r="H221" s="49">
        <v>1617.79</v>
      </c>
      <c r="I221" s="49">
        <v>1572.6999999999998</v>
      </c>
      <c r="J221" s="49">
        <v>1483.6499999999999</v>
      </c>
      <c r="K221" s="49">
        <v>1372.21</v>
      </c>
      <c r="L221" s="49">
        <v>1313.49</v>
      </c>
      <c r="M221" s="49">
        <v>1293.26</v>
      </c>
      <c r="N221" s="49">
        <v>1290.6099999999999</v>
      </c>
      <c r="O221" s="49">
        <v>1315.4299999999998</v>
      </c>
      <c r="P221" s="49">
        <v>1332.3999999999999</v>
      </c>
      <c r="Q221" s="49">
        <v>1339.47</v>
      </c>
      <c r="R221" s="49">
        <v>1337.6599999999999</v>
      </c>
      <c r="S221" s="49">
        <v>1323.3899999999999</v>
      </c>
      <c r="T221" s="49">
        <v>1348.8999999999999</v>
      </c>
      <c r="U221" s="49">
        <v>1408.32</v>
      </c>
      <c r="V221" s="49">
        <v>1455.6299999999999</v>
      </c>
      <c r="W221" s="49">
        <v>1445.27</v>
      </c>
      <c r="X221" s="49">
        <v>1434.56</v>
      </c>
      <c r="Y221" s="49">
        <v>1432.37</v>
      </c>
    </row>
    <row r="222" spans="1:25" x14ac:dyDescent="0.2">
      <c r="A222" s="31">
        <v>42632</v>
      </c>
      <c r="B222" s="49">
        <v>1482.6299999999999</v>
      </c>
      <c r="C222" s="49">
        <v>1557.8</v>
      </c>
      <c r="D222" s="49">
        <v>1715.9199999999998</v>
      </c>
      <c r="E222" s="49">
        <v>1738.49</v>
      </c>
      <c r="F222" s="49">
        <v>1625.1399999999999</v>
      </c>
      <c r="G222" s="49">
        <v>1573.6799999999998</v>
      </c>
      <c r="H222" s="49">
        <v>1526.6399999999999</v>
      </c>
      <c r="I222" s="49">
        <v>1485.52</v>
      </c>
      <c r="J222" s="49">
        <v>1426.1799999999998</v>
      </c>
      <c r="K222" s="49">
        <v>1424.1</v>
      </c>
      <c r="L222" s="49">
        <v>1422.78</v>
      </c>
      <c r="M222" s="49">
        <v>1417.22</v>
      </c>
      <c r="N222" s="49">
        <v>1411.24</v>
      </c>
      <c r="O222" s="49">
        <v>1424.85</v>
      </c>
      <c r="P222" s="49">
        <v>1423.97</v>
      </c>
      <c r="Q222" s="49">
        <v>1426.2099999999998</v>
      </c>
      <c r="R222" s="49">
        <v>1430.3</v>
      </c>
      <c r="S222" s="49">
        <v>1430.34</v>
      </c>
      <c r="T222" s="49">
        <v>1438.4599999999998</v>
      </c>
      <c r="U222" s="49">
        <v>1457.6999999999998</v>
      </c>
      <c r="V222" s="49">
        <v>1477.9099999999999</v>
      </c>
      <c r="W222" s="49">
        <v>1449.54</v>
      </c>
      <c r="X222" s="49">
        <v>1389.44</v>
      </c>
      <c r="Y222" s="49">
        <v>1377.45</v>
      </c>
    </row>
    <row r="223" spans="1:25" x14ac:dyDescent="0.2">
      <c r="A223" s="31">
        <v>42633</v>
      </c>
      <c r="B223" s="49">
        <v>1424.4299999999998</v>
      </c>
      <c r="C223" s="49">
        <v>1501.04</v>
      </c>
      <c r="D223" s="49">
        <v>1539.73</v>
      </c>
      <c r="E223" s="49">
        <v>1543.33</v>
      </c>
      <c r="F223" s="49">
        <v>1533.1499999999999</v>
      </c>
      <c r="G223" s="49">
        <v>1574.03</v>
      </c>
      <c r="H223" s="49">
        <v>1511.28</v>
      </c>
      <c r="I223" s="49">
        <v>1438.9099999999999</v>
      </c>
      <c r="J223" s="49">
        <v>1411.52</v>
      </c>
      <c r="K223" s="49">
        <v>1403.95</v>
      </c>
      <c r="L223" s="49">
        <v>1394.9199999999998</v>
      </c>
      <c r="M223" s="49">
        <v>1391.8899999999999</v>
      </c>
      <c r="N223" s="49">
        <v>1397.04</v>
      </c>
      <c r="O223" s="49">
        <v>1388.07</v>
      </c>
      <c r="P223" s="49">
        <v>1399.8999999999999</v>
      </c>
      <c r="Q223" s="49">
        <v>1418.3</v>
      </c>
      <c r="R223" s="49">
        <v>1425.51</v>
      </c>
      <c r="S223" s="49">
        <v>1421.54</v>
      </c>
      <c r="T223" s="49">
        <v>1413.08</v>
      </c>
      <c r="U223" s="49">
        <v>1403.22</v>
      </c>
      <c r="V223" s="49">
        <v>1416.81</v>
      </c>
      <c r="W223" s="49">
        <v>1386.8899999999999</v>
      </c>
      <c r="X223" s="49">
        <v>1385.4199999999998</v>
      </c>
      <c r="Y223" s="49">
        <v>1443.26</v>
      </c>
    </row>
    <row r="224" spans="1:25" x14ac:dyDescent="0.2">
      <c r="A224" s="31">
        <v>42634</v>
      </c>
      <c r="B224" s="49">
        <v>1465.82</v>
      </c>
      <c r="C224" s="49">
        <v>1548.87</v>
      </c>
      <c r="D224" s="49">
        <v>1591.73</v>
      </c>
      <c r="E224" s="49">
        <v>1601.9399999999998</v>
      </c>
      <c r="F224" s="49">
        <v>1597.8899999999999</v>
      </c>
      <c r="G224" s="49">
        <v>1575.31</v>
      </c>
      <c r="H224" s="49">
        <v>1500.81</v>
      </c>
      <c r="I224" s="49">
        <v>1427.12</v>
      </c>
      <c r="J224" s="49">
        <v>1414.52</v>
      </c>
      <c r="K224" s="49">
        <v>1423.1</v>
      </c>
      <c r="L224" s="49">
        <v>1421.74</v>
      </c>
      <c r="M224" s="49">
        <v>1431.11</v>
      </c>
      <c r="N224" s="49">
        <v>1432.04</v>
      </c>
      <c r="O224" s="49">
        <v>1433.1999999999998</v>
      </c>
      <c r="P224" s="49">
        <v>1434.1</v>
      </c>
      <c r="Q224" s="49">
        <v>1440.07</v>
      </c>
      <c r="R224" s="49">
        <v>1439.1799999999998</v>
      </c>
      <c r="S224" s="49">
        <v>1439.1499999999999</v>
      </c>
      <c r="T224" s="49">
        <v>1427.4399999999998</v>
      </c>
      <c r="U224" s="49">
        <v>1451.6999999999998</v>
      </c>
      <c r="V224" s="49">
        <v>1452.3899999999999</v>
      </c>
      <c r="W224" s="49">
        <v>1421.4299999999998</v>
      </c>
      <c r="X224" s="49">
        <v>1417.27</v>
      </c>
      <c r="Y224" s="49">
        <v>1469.6599999999999</v>
      </c>
    </row>
    <row r="225" spans="1:25" x14ac:dyDescent="0.2">
      <c r="A225" s="31">
        <v>42635</v>
      </c>
      <c r="B225" s="49">
        <v>1645.6699999999998</v>
      </c>
      <c r="C225" s="49">
        <v>1713.4599999999998</v>
      </c>
      <c r="D225" s="49">
        <v>1757.74</v>
      </c>
      <c r="E225" s="49">
        <v>1768.32</v>
      </c>
      <c r="F225" s="49">
        <v>1765.6499999999999</v>
      </c>
      <c r="G225" s="49">
        <v>1726.4399999999998</v>
      </c>
      <c r="H225" s="49">
        <v>1669.3</v>
      </c>
      <c r="I225" s="49">
        <v>1572.72</v>
      </c>
      <c r="J225" s="49">
        <v>1571.9299999999998</v>
      </c>
      <c r="K225" s="49">
        <v>1591.51</v>
      </c>
      <c r="L225" s="49">
        <v>1613.85</v>
      </c>
      <c r="M225" s="49">
        <v>1613.56</v>
      </c>
      <c r="N225" s="49">
        <v>1621.1499999999999</v>
      </c>
      <c r="O225" s="49">
        <v>1622.28</v>
      </c>
      <c r="P225" s="49">
        <v>1619.03</v>
      </c>
      <c r="Q225" s="49">
        <v>1631.76</v>
      </c>
      <c r="R225" s="49">
        <v>1637.6999999999998</v>
      </c>
      <c r="S225" s="49">
        <v>1609.81</v>
      </c>
      <c r="T225" s="49">
        <v>1607.8799999999999</v>
      </c>
      <c r="U225" s="49">
        <v>1646.55</v>
      </c>
      <c r="V225" s="49">
        <v>1689.76</v>
      </c>
      <c r="W225" s="49">
        <v>1677.1899999999998</v>
      </c>
      <c r="X225" s="49">
        <v>1621.1999999999998</v>
      </c>
      <c r="Y225" s="49">
        <v>1665.86</v>
      </c>
    </row>
    <row r="226" spans="1:25" x14ac:dyDescent="0.2">
      <c r="A226" s="31">
        <v>42636</v>
      </c>
      <c r="B226" s="49">
        <v>1646.11</v>
      </c>
      <c r="C226" s="49">
        <v>1703.6899999999998</v>
      </c>
      <c r="D226" s="49">
        <v>1738.97</v>
      </c>
      <c r="E226" s="49">
        <v>1743.61</v>
      </c>
      <c r="F226" s="49">
        <v>1771.02</v>
      </c>
      <c r="G226" s="49">
        <v>1717.33</v>
      </c>
      <c r="H226" s="49">
        <v>1801.25</v>
      </c>
      <c r="I226" s="49">
        <v>1721.98</v>
      </c>
      <c r="J226" s="49">
        <v>1611.2099999999998</v>
      </c>
      <c r="K226" s="49">
        <v>1598.53</v>
      </c>
      <c r="L226" s="49">
        <v>1660.53</v>
      </c>
      <c r="M226" s="49">
        <v>1689.56</v>
      </c>
      <c r="N226" s="49">
        <v>1663.9099999999999</v>
      </c>
      <c r="O226" s="49">
        <v>1659.1599999999999</v>
      </c>
      <c r="P226" s="49">
        <v>1662.6799999999998</v>
      </c>
      <c r="Q226" s="49">
        <v>1679.76</v>
      </c>
      <c r="R226" s="49">
        <v>1664.75</v>
      </c>
      <c r="S226" s="49">
        <v>1641.57</v>
      </c>
      <c r="T226" s="49">
        <v>1580.59</v>
      </c>
      <c r="U226" s="49">
        <v>1580.82</v>
      </c>
      <c r="V226" s="49">
        <v>1609.59</v>
      </c>
      <c r="W226" s="49">
        <v>1610.07</v>
      </c>
      <c r="X226" s="49">
        <v>1653.05</v>
      </c>
      <c r="Y226" s="49">
        <v>1690.26</v>
      </c>
    </row>
    <row r="227" spans="1:25" x14ac:dyDescent="0.2">
      <c r="A227" s="31">
        <v>42637</v>
      </c>
      <c r="B227" s="49">
        <v>1658.1699999999998</v>
      </c>
      <c r="C227" s="49">
        <v>1747.4399999999998</v>
      </c>
      <c r="D227" s="49">
        <v>1794.1299999999999</v>
      </c>
      <c r="E227" s="49">
        <v>1820.59</v>
      </c>
      <c r="F227" s="49">
        <v>1812.8</v>
      </c>
      <c r="G227" s="49">
        <v>1814.52</v>
      </c>
      <c r="H227" s="49">
        <v>1764.02</v>
      </c>
      <c r="I227" s="49">
        <v>1695.3899999999999</v>
      </c>
      <c r="J227" s="49">
        <v>1585.31</v>
      </c>
      <c r="K227" s="49">
        <v>1565.99</v>
      </c>
      <c r="L227" s="49">
        <v>1598.33</v>
      </c>
      <c r="M227" s="49">
        <v>1651.59</v>
      </c>
      <c r="N227" s="49">
        <v>1626.05</v>
      </c>
      <c r="O227" s="49">
        <v>1525.98</v>
      </c>
      <c r="P227" s="49">
        <v>1513.9599999999998</v>
      </c>
      <c r="Q227" s="49">
        <v>1496.9199999999998</v>
      </c>
      <c r="R227" s="49">
        <v>1494.1299999999999</v>
      </c>
      <c r="S227" s="49">
        <v>1499.1499999999999</v>
      </c>
      <c r="T227" s="49">
        <v>1501.03</v>
      </c>
      <c r="U227" s="49">
        <v>1557.82</v>
      </c>
      <c r="V227" s="49">
        <v>1630.74</v>
      </c>
      <c r="W227" s="49">
        <v>1627.3999999999999</v>
      </c>
      <c r="X227" s="49">
        <v>1597.12</v>
      </c>
      <c r="Y227" s="49">
        <v>1666.1699999999998</v>
      </c>
    </row>
    <row r="228" spans="1:25" x14ac:dyDescent="0.2">
      <c r="A228" s="31">
        <v>42638</v>
      </c>
      <c r="B228" s="49">
        <v>1692.72</v>
      </c>
      <c r="C228" s="49">
        <v>1786.12</v>
      </c>
      <c r="D228" s="49">
        <v>1848.6899999999998</v>
      </c>
      <c r="E228" s="49">
        <v>1863.27</v>
      </c>
      <c r="F228" s="49">
        <v>1866.59</v>
      </c>
      <c r="G228" s="49">
        <v>1870.61</v>
      </c>
      <c r="H228" s="49">
        <v>1835.87</v>
      </c>
      <c r="I228" s="49">
        <v>1786.3999999999999</v>
      </c>
      <c r="J228" s="49">
        <v>1658.28</v>
      </c>
      <c r="K228" s="49">
        <v>1574.58</v>
      </c>
      <c r="L228" s="49">
        <v>1507.4299999999998</v>
      </c>
      <c r="M228" s="49">
        <v>1511.56</v>
      </c>
      <c r="N228" s="49">
        <v>1486.6999999999998</v>
      </c>
      <c r="O228" s="49">
        <v>1485.49</v>
      </c>
      <c r="P228" s="49">
        <v>1488.4299999999998</v>
      </c>
      <c r="Q228" s="49">
        <v>1485.87</v>
      </c>
      <c r="R228" s="49">
        <v>1507.57</v>
      </c>
      <c r="S228" s="49">
        <v>1500.8999999999999</v>
      </c>
      <c r="T228" s="49">
        <v>1481.35</v>
      </c>
      <c r="U228" s="49">
        <v>1527.58</v>
      </c>
      <c r="V228" s="49">
        <v>1568.1999999999998</v>
      </c>
      <c r="W228" s="49">
        <v>1556.57</v>
      </c>
      <c r="X228" s="49">
        <v>1570.36</v>
      </c>
      <c r="Y228" s="49">
        <v>1602.9299999999998</v>
      </c>
    </row>
    <row r="229" spans="1:25" x14ac:dyDescent="0.2">
      <c r="A229" s="31">
        <v>42639</v>
      </c>
      <c r="B229" s="49">
        <v>1679.25</v>
      </c>
      <c r="C229" s="49">
        <v>1756.37</v>
      </c>
      <c r="D229" s="49">
        <v>1784.23</v>
      </c>
      <c r="E229" s="49">
        <v>1790.4499999999998</v>
      </c>
      <c r="F229" s="49">
        <v>1805.22</v>
      </c>
      <c r="G229" s="49">
        <v>1755.6899999999998</v>
      </c>
      <c r="H229" s="49">
        <v>1677.35</v>
      </c>
      <c r="I229" s="49">
        <v>1684</v>
      </c>
      <c r="J229" s="49">
        <v>1531.85</v>
      </c>
      <c r="K229" s="49">
        <v>1512.28</v>
      </c>
      <c r="L229" s="49">
        <v>1494.86</v>
      </c>
      <c r="M229" s="49">
        <v>1500.2099999999998</v>
      </c>
      <c r="N229" s="49">
        <v>1513.51</v>
      </c>
      <c r="O229" s="49">
        <v>1524.9399999999998</v>
      </c>
      <c r="P229" s="49">
        <v>1516.1999999999998</v>
      </c>
      <c r="Q229" s="49">
        <v>1525.61</v>
      </c>
      <c r="R229" s="49">
        <v>1530.1499999999999</v>
      </c>
      <c r="S229" s="49">
        <v>1546.73</v>
      </c>
      <c r="T229" s="49">
        <v>1498.56</v>
      </c>
      <c r="U229" s="49">
        <v>1461.8</v>
      </c>
      <c r="V229" s="49">
        <v>1499.79</v>
      </c>
      <c r="W229" s="49">
        <v>1499.6499999999999</v>
      </c>
      <c r="X229" s="49">
        <v>1552.8</v>
      </c>
      <c r="Y229" s="49">
        <v>1631</v>
      </c>
    </row>
    <row r="230" spans="1:25" x14ac:dyDescent="0.2">
      <c r="A230" s="31">
        <v>42640</v>
      </c>
      <c r="B230" s="49">
        <v>1675.1299999999999</v>
      </c>
      <c r="C230" s="49">
        <v>1753.85</v>
      </c>
      <c r="D230" s="49">
        <v>1780.3999999999999</v>
      </c>
      <c r="E230" s="49">
        <v>1792.6</v>
      </c>
      <c r="F230" s="49">
        <v>1786.1599999999999</v>
      </c>
      <c r="G230" s="49">
        <v>1771.52</v>
      </c>
      <c r="H230" s="49">
        <v>1690.24</v>
      </c>
      <c r="I230" s="49">
        <v>1606.1499999999999</v>
      </c>
      <c r="J230" s="49">
        <v>1534.8899999999999</v>
      </c>
      <c r="K230" s="49">
        <v>1500.8</v>
      </c>
      <c r="L230" s="49">
        <v>1431.6899999999998</v>
      </c>
      <c r="M230" s="49">
        <v>1423.07</v>
      </c>
      <c r="N230" s="49">
        <v>1462.1699999999998</v>
      </c>
      <c r="O230" s="49">
        <v>1434.3799999999999</v>
      </c>
      <c r="P230" s="49">
        <v>1440.76</v>
      </c>
      <c r="Q230" s="49">
        <v>1450.99</v>
      </c>
      <c r="R230" s="49">
        <v>1450.9199999999998</v>
      </c>
      <c r="S230" s="49">
        <v>1457.22</v>
      </c>
      <c r="T230" s="49">
        <v>1452.02</v>
      </c>
      <c r="U230" s="49">
        <v>1426.99</v>
      </c>
      <c r="V230" s="49">
        <v>1474.51</v>
      </c>
      <c r="W230" s="49">
        <v>1462.56</v>
      </c>
      <c r="X230" s="49">
        <v>1480.85</v>
      </c>
      <c r="Y230" s="49">
        <v>1578.81</v>
      </c>
    </row>
    <row r="231" spans="1:25" x14ac:dyDescent="0.2">
      <c r="A231" s="31">
        <v>42641</v>
      </c>
      <c r="B231" s="49">
        <v>1705.62</v>
      </c>
      <c r="C231" s="49">
        <v>1776.1799999999998</v>
      </c>
      <c r="D231" s="49">
        <v>1804.77</v>
      </c>
      <c r="E231" s="49">
        <v>1814.1299999999999</v>
      </c>
      <c r="F231" s="49">
        <v>1822</v>
      </c>
      <c r="G231" s="49">
        <v>1800.24</v>
      </c>
      <c r="H231" s="49">
        <v>1722.6899999999998</v>
      </c>
      <c r="I231" s="49">
        <v>1649.29</v>
      </c>
      <c r="J231" s="49">
        <v>1592.9399999999998</v>
      </c>
      <c r="K231" s="49">
        <v>1535.22</v>
      </c>
      <c r="L231" s="49">
        <v>1512.4099999999999</v>
      </c>
      <c r="M231" s="49">
        <v>1510.59</v>
      </c>
      <c r="N231" s="49">
        <v>1528.73</v>
      </c>
      <c r="O231" s="49">
        <v>1530.86</v>
      </c>
      <c r="P231" s="49">
        <v>1553.6299999999999</v>
      </c>
      <c r="Q231" s="49">
        <v>1575.86</v>
      </c>
      <c r="R231" s="49">
        <v>1582.52</v>
      </c>
      <c r="S231" s="49">
        <v>1581.3799999999999</v>
      </c>
      <c r="T231" s="49">
        <v>1550.83</v>
      </c>
      <c r="U231" s="49">
        <v>1504.4599999999998</v>
      </c>
      <c r="V231" s="49">
        <v>1524.1899999999998</v>
      </c>
      <c r="W231" s="49">
        <v>1525.6399999999999</v>
      </c>
      <c r="X231" s="49">
        <v>1561.26</v>
      </c>
      <c r="Y231" s="49">
        <v>1630.56</v>
      </c>
    </row>
    <row r="232" spans="1:25" x14ac:dyDescent="0.2">
      <c r="A232" s="31">
        <v>42642</v>
      </c>
      <c r="B232" s="49">
        <v>1583.11</v>
      </c>
      <c r="C232" s="49">
        <v>1654.5</v>
      </c>
      <c r="D232" s="49">
        <v>1678.4399999999998</v>
      </c>
      <c r="E232" s="49">
        <v>1680.76</v>
      </c>
      <c r="F232" s="49">
        <v>1675.1899999999998</v>
      </c>
      <c r="G232" s="49">
        <v>1666.4599999999998</v>
      </c>
      <c r="H232" s="49">
        <v>1723.56</v>
      </c>
      <c r="I232" s="49">
        <v>1703.1699999999998</v>
      </c>
      <c r="J232" s="49">
        <v>1626.6899999999998</v>
      </c>
      <c r="K232" s="49">
        <v>1619.57</v>
      </c>
      <c r="L232" s="49">
        <v>1598.87</v>
      </c>
      <c r="M232" s="49">
        <v>1613.62</v>
      </c>
      <c r="N232" s="49">
        <v>1615.9399999999998</v>
      </c>
      <c r="O232" s="49">
        <v>1618.73</v>
      </c>
      <c r="P232" s="49">
        <v>1652.4499999999998</v>
      </c>
      <c r="Q232" s="49">
        <v>1755.82</v>
      </c>
      <c r="R232" s="49">
        <v>1866.5</v>
      </c>
      <c r="S232" s="49">
        <v>1835.49</v>
      </c>
      <c r="T232" s="49">
        <v>1585.06</v>
      </c>
      <c r="U232" s="49">
        <v>1566.4199999999998</v>
      </c>
      <c r="V232" s="49">
        <v>1573.31</v>
      </c>
      <c r="W232" s="49">
        <v>1579.6599999999999</v>
      </c>
      <c r="X232" s="49">
        <v>1575.4399999999998</v>
      </c>
      <c r="Y232" s="49">
        <v>1558.81</v>
      </c>
    </row>
    <row r="233" spans="1:25" x14ac:dyDescent="0.2">
      <c r="A233" s="31">
        <v>42643</v>
      </c>
      <c r="B233" s="49">
        <v>1748.99</v>
      </c>
      <c r="C233" s="49">
        <v>1843.79</v>
      </c>
      <c r="D233" s="49">
        <v>1815.06</v>
      </c>
      <c r="E233" s="49">
        <v>1805.23</v>
      </c>
      <c r="F233" s="49">
        <v>1855.37</v>
      </c>
      <c r="G233" s="49">
        <v>1834.74</v>
      </c>
      <c r="H233" s="49">
        <v>1797.61</v>
      </c>
      <c r="I233" s="49">
        <v>1775.1799999999998</v>
      </c>
      <c r="J233" s="49">
        <v>1699.84</v>
      </c>
      <c r="K233" s="49">
        <v>1646.06</v>
      </c>
      <c r="L233" s="49">
        <v>1663.06</v>
      </c>
      <c r="M233" s="49">
        <v>1691.6599999999999</v>
      </c>
      <c r="N233" s="49">
        <v>1685.12</v>
      </c>
      <c r="O233" s="49">
        <v>1703.24</v>
      </c>
      <c r="P233" s="49">
        <v>1705.83</v>
      </c>
      <c r="Q233" s="49">
        <v>1687.1999999999998</v>
      </c>
      <c r="R233" s="49">
        <v>1660.97</v>
      </c>
      <c r="S233" s="49">
        <v>1657.8</v>
      </c>
      <c r="T233" s="49">
        <v>1606.51</v>
      </c>
      <c r="U233" s="49">
        <v>1609.78</v>
      </c>
      <c r="V233" s="49">
        <v>1647.83</v>
      </c>
      <c r="W233" s="49">
        <v>1661.24</v>
      </c>
      <c r="X233" s="49">
        <v>1575.97</v>
      </c>
      <c r="Y233" s="49">
        <v>1616.05</v>
      </c>
    </row>
    <row r="234" spans="1:25" x14ac:dyDescent="0.2">
      <c r="A234" s="31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spans="1:25" x14ac:dyDescent="0.2">
      <c r="A235" s="38"/>
      <c r="B235" s="3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1"/>
    </row>
    <row r="236" spans="1:25" s="36" customFormat="1" ht="13.5" x14ac:dyDescent="0.25">
      <c r="A236" s="135" t="s">
        <v>61</v>
      </c>
      <c r="B236" s="158" t="s">
        <v>63</v>
      </c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60"/>
    </row>
    <row r="237" spans="1:25" s="36" customFormat="1" ht="15.75" customHeight="1" x14ac:dyDescent="0.25">
      <c r="A237" s="136"/>
      <c r="B237" s="61" t="s">
        <v>78</v>
      </c>
      <c r="C237" s="62" t="s">
        <v>79</v>
      </c>
      <c r="D237" s="63" t="s">
        <v>80</v>
      </c>
      <c r="E237" s="62" t="s">
        <v>81</v>
      </c>
      <c r="F237" s="62" t="s">
        <v>82</v>
      </c>
      <c r="G237" s="62" t="s">
        <v>83</v>
      </c>
      <c r="H237" s="62" t="s">
        <v>84</v>
      </c>
      <c r="I237" s="62" t="s">
        <v>85</v>
      </c>
      <c r="J237" s="62" t="s">
        <v>86</v>
      </c>
      <c r="K237" s="61" t="s">
        <v>87</v>
      </c>
      <c r="L237" s="62" t="s">
        <v>88</v>
      </c>
      <c r="M237" s="64" t="s">
        <v>89</v>
      </c>
      <c r="N237" s="61" t="s">
        <v>90</v>
      </c>
      <c r="O237" s="62" t="s">
        <v>91</v>
      </c>
      <c r="P237" s="64" t="s">
        <v>92</v>
      </c>
      <c r="Q237" s="63" t="s">
        <v>93</v>
      </c>
      <c r="R237" s="62" t="s">
        <v>94</v>
      </c>
      <c r="S237" s="63" t="s">
        <v>95</v>
      </c>
      <c r="T237" s="62" t="s">
        <v>96</v>
      </c>
      <c r="U237" s="63" t="s">
        <v>97</v>
      </c>
      <c r="V237" s="62" t="s">
        <v>98</v>
      </c>
      <c r="W237" s="63" t="s">
        <v>99</v>
      </c>
      <c r="X237" s="62" t="s">
        <v>100</v>
      </c>
      <c r="Y237" s="62" t="s">
        <v>101</v>
      </c>
    </row>
    <row r="238" spans="1:25" x14ac:dyDescent="0.2">
      <c r="A238" s="31">
        <v>42614</v>
      </c>
      <c r="B238" s="49">
        <v>1715.99</v>
      </c>
      <c r="C238" s="49">
        <v>1784</v>
      </c>
      <c r="D238" s="49">
        <v>1850.4299999999998</v>
      </c>
      <c r="E238" s="49">
        <v>1865.09</v>
      </c>
      <c r="F238" s="49">
        <v>1867.77</v>
      </c>
      <c r="G238" s="49">
        <v>1825.6999999999998</v>
      </c>
      <c r="H238" s="49">
        <v>1762.48</v>
      </c>
      <c r="I238" s="49">
        <v>1679.48</v>
      </c>
      <c r="J238" s="49">
        <v>1650.26</v>
      </c>
      <c r="K238" s="49">
        <v>1650.8</v>
      </c>
      <c r="L238" s="49">
        <v>1654.8</v>
      </c>
      <c r="M238" s="49">
        <v>1643.79</v>
      </c>
      <c r="N238" s="49">
        <v>1626.1</v>
      </c>
      <c r="O238" s="49">
        <v>1629.9199999999998</v>
      </c>
      <c r="P238" s="49">
        <v>1631.86</v>
      </c>
      <c r="Q238" s="49">
        <v>1638.22</v>
      </c>
      <c r="R238" s="49">
        <v>1634.05</v>
      </c>
      <c r="S238" s="49">
        <v>1624.06</v>
      </c>
      <c r="T238" s="49">
        <v>1628.8899999999999</v>
      </c>
      <c r="U238" s="49">
        <v>1629.1799999999998</v>
      </c>
      <c r="V238" s="49">
        <v>1663.54</v>
      </c>
      <c r="W238" s="49">
        <v>1674.2099999999998</v>
      </c>
      <c r="X238" s="49">
        <v>1650.6699999999998</v>
      </c>
      <c r="Y238" s="49">
        <v>1660.4099999999999</v>
      </c>
    </row>
    <row r="239" spans="1:25" x14ac:dyDescent="0.2">
      <c r="A239" s="31">
        <v>42615</v>
      </c>
      <c r="B239" s="49">
        <v>1729.9599999999998</v>
      </c>
      <c r="C239" s="49">
        <v>1797.22</v>
      </c>
      <c r="D239" s="49">
        <v>1836.61</v>
      </c>
      <c r="E239" s="49">
        <v>1860.22</v>
      </c>
      <c r="F239" s="49">
        <v>1853.6699999999998</v>
      </c>
      <c r="G239" s="49">
        <v>1828.82</v>
      </c>
      <c r="H239" s="49">
        <v>1752.6299999999999</v>
      </c>
      <c r="I239" s="49">
        <v>1736.9399999999998</v>
      </c>
      <c r="J239" s="49">
        <v>1656.4499999999998</v>
      </c>
      <c r="K239" s="49">
        <v>1682.87</v>
      </c>
      <c r="L239" s="49">
        <v>1671.4499999999998</v>
      </c>
      <c r="M239" s="49">
        <v>1664.48</v>
      </c>
      <c r="N239" s="49">
        <v>1665.73</v>
      </c>
      <c r="O239" s="49">
        <v>1671.9299999999998</v>
      </c>
      <c r="P239" s="49">
        <v>1669.22</v>
      </c>
      <c r="Q239" s="49">
        <v>1667.6399999999999</v>
      </c>
      <c r="R239" s="49">
        <v>1674.81</v>
      </c>
      <c r="S239" s="49">
        <v>1669.32</v>
      </c>
      <c r="T239" s="49">
        <v>1657.03</v>
      </c>
      <c r="U239" s="49">
        <v>1634.4399999999998</v>
      </c>
      <c r="V239" s="49">
        <v>1643.77</v>
      </c>
      <c r="W239" s="49">
        <v>1638.8899999999999</v>
      </c>
      <c r="X239" s="49">
        <v>1612.81</v>
      </c>
      <c r="Y239" s="49">
        <v>1618.75</v>
      </c>
    </row>
    <row r="240" spans="1:25" x14ac:dyDescent="0.2">
      <c r="A240" s="31">
        <v>42616</v>
      </c>
      <c r="B240" s="49">
        <v>1723.4399999999998</v>
      </c>
      <c r="C240" s="49">
        <v>1789.83</v>
      </c>
      <c r="D240" s="49">
        <v>1855.74</v>
      </c>
      <c r="E240" s="49">
        <v>1846.87</v>
      </c>
      <c r="F240" s="49">
        <v>1845.4199999999998</v>
      </c>
      <c r="G240" s="49">
        <v>1856.79</v>
      </c>
      <c r="H240" s="49">
        <v>1793.57</v>
      </c>
      <c r="I240" s="49">
        <v>1806.2099999999998</v>
      </c>
      <c r="J240" s="49">
        <v>1685.98</v>
      </c>
      <c r="K240" s="49">
        <v>1648.28</v>
      </c>
      <c r="L240" s="49">
        <v>1632.4299999999998</v>
      </c>
      <c r="M240" s="49">
        <v>1622.06</v>
      </c>
      <c r="N240" s="49">
        <v>1612.1399999999999</v>
      </c>
      <c r="O240" s="49">
        <v>1603.72</v>
      </c>
      <c r="P240" s="49">
        <v>1637.4299999999998</v>
      </c>
      <c r="Q240" s="49">
        <v>1631.24</v>
      </c>
      <c r="R240" s="49">
        <v>1627.57</v>
      </c>
      <c r="S240" s="49">
        <v>1623.05</v>
      </c>
      <c r="T240" s="49">
        <v>1619.25</v>
      </c>
      <c r="U240" s="49">
        <v>1593.11</v>
      </c>
      <c r="V240" s="49">
        <v>1617.99</v>
      </c>
      <c r="W240" s="49">
        <v>1628.3899999999999</v>
      </c>
      <c r="X240" s="49">
        <v>1631.78</v>
      </c>
      <c r="Y240" s="49">
        <v>1659.25</v>
      </c>
    </row>
    <row r="241" spans="1:25" x14ac:dyDescent="0.2">
      <c r="A241" s="31">
        <v>42617</v>
      </c>
      <c r="B241" s="49">
        <v>1727.27</v>
      </c>
      <c r="C241" s="49">
        <v>1782.5</v>
      </c>
      <c r="D241" s="49">
        <v>1819.1599999999999</v>
      </c>
      <c r="E241" s="49">
        <v>1829.4199999999998</v>
      </c>
      <c r="F241" s="49">
        <v>1845.1899999999998</v>
      </c>
      <c r="G241" s="49">
        <v>1836.85</v>
      </c>
      <c r="H241" s="49">
        <v>1818.09</v>
      </c>
      <c r="I241" s="49">
        <v>1786.74</v>
      </c>
      <c r="J241" s="49">
        <v>1709.36</v>
      </c>
      <c r="K241" s="49">
        <v>1627.3899999999999</v>
      </c>
      <c r="L241" s="49">
        <v>1584.62</v>
      </c>
      <c r="M241" s="49">
        <v>1619.4299999999998</v>
      </c>
      <c r="N241" s="49">
        <v>1591.1599999999999</v>
      </c>
      <c r="O241" s="49">
        <v>1584.97</v>
      </c>
      <c r="P241" s="49">
        <v>1575.8799999999999</v>
      </c>
      <c r="Q241" s="49">
        <v>1575.59</v>
      </c>
      <c r="R241" s="49">
        <v>1574.4299999999998</v>
      </c>
      <c r="S241" s="49">
        <v>1564.3999999999999</v>
      </c>
      <c r="T241" s="49">
        <v>1558.2099999999998</v>
      </c>
      <c r="U241" s="49">
        <v>1532.49</v>
      </c>
      <c r="V241" s="49">
        <v>1580.3</v>
      </c>
      <c r="W241" s="49">
        <v>1591.83</v>
      </c>
      <c r="X241" s="49">
        <v>1585.4599999999998</v>
      </c>
      <c r="Y241" s="49">
        <v>1618.85</v>
      </c>
    </row>
    <row r="242" spans="1:25" x14ac:dyDescent="0.2">
      <c r="A242" s="31">
        <v>42618</v>
      </c>
      <c r="B242" s="49">
        <v>1752.9399999999998</v>
      </c>
      <c r="C242" s="49">
        <v>1813.4199999999998</v>
      </c>
      <c r="D242" s="49">
        <v>1844.9299999999998</v>
      </c>
      <c r="E242" s="49">
        <v>1862.1799999999998</v>
      </c>
      <c r="F242" s="49">
        <v>1854.9099999999999</v>
      </c>
      <c r="G242" s="49">
        <v>1817.8999999999999</v>
      </c>
      <c r="H242" s="49">
        <v>1753.27</v>
      </c>
      <c r="I242" s="49">
        <v>1681.6999999999998</v>
      </c>
      <c r="J242" s="49">
        <v>1659.9199999999998</v>
      </c>
      <c r="K242" s="49">
        <v>1652.8</v>
      </c>
      <c r="L242" s="49">
        <v>1635.5</v>
      </c>
      <c r="M242" s="49">
        <v>1636.1799999999998</v>
      </c>
      <c r="N242" s="49">
        <v>1632.79</v>
      </c>
      <c r="O242" s="49">
        <v>1627.4599999999998</v>
      </c>
      <c r="P242" s="49">
        <v>1659.6899999999998</v>
      </c>
      <c r="Q242" s="49">
        <v>1680.1299999999999</v>
      </c>
      <c r="R242" s="49">
        <v>1687.9199999999998</v>
      </c>
      <c r="S242" s="49">
        <v>1676.28</v>
      </c>
      <c r="T242" s="49">
        <v>1673.2099999999998</v>
      </c>
      <c r="U242" s="49">
        <v>1683.83</v>
      </c>
      <c r="V242" s="49">
        <v>1694.37</v>
      </c>
      <c r="W242" s="49">
        <v>1686.25</v>
      </c>
      <c r="X242" s="49">
        <v>1683.05</v>
      </c>
      <c r="Y242" s="49">
        <v>1706.86</v>
      </c>
    </row>
    <row r="243" spans="1:25" x14ac:dyDescent="0.2">
      <c r="A243" s="31">
        <v>42619</v>
      </c>
      <c r="B243" s="49">
        <v>1733.75</v>
      </c>
      <c r="C243" s="49">
        <v>1806.3899999999999</v>
      </c>
      <c r="D243" s="49">
        <v>1852.24</v>
      </c>
      <c r="E243" s="49">
        <v>1874.05</v>
      </c>
      <c r="F243" s="49">
        <v>1881.1299999999999</v>
      </c>
      <c r="G243" s="49">
        <v>1857.9399999999998</v>
      </c>
      <c r="H243" s="49">
        <v>1764.6999999999998</v>
      </c>
      <c r="I243" s="49">
        <v>1654.9499999999998</v>
      </c>
      <c r="J243" s="49">
        <v>1585.47</v>
      </c>
      <c r="K243" s="49">
        <v>1573.72</v>
      </c>
      <c r="L243" s="49">
        <v>1582.48</v>
      </c>
      <c r="M243" s="49">
        <v>1600.98</v>
      </c>
      <c r="N243" s="49">
        <v>1591.37</v>
      </c>
      <c r="O243" s="49">
        <v>1593.86</v>
      </c>
      <c r="P243" s="49">
        <v>1598.62</v>
      </c>
      <c r="Q243" s="49">
        <v>1604.6299999999999</v>
      </c>
      <c r="R243" s="49">
        <v>1597.6599999999999</v>
      </c>
      <c r="S243" s="49">
        <v>1588.9399999999998</v>
      </c>
      <c r="T243" s="49">
        <v>1591.81</v>
      </c>
      <c r="U243" s="49">
        <v>1600.3899999999999</v>
      </c>
      <c r="V243" s="49">
        <v>1654.1999999999998</v>
      </c>
      <c r="W243" s="49">
        <v>1646.9499999999998</v>
      </c>
      <c r="X243" s="49">
        <v>1598.03</v>
      </c>
      <c r="Y243" s="49">
        <v>1624.98</v>
      </c>
    </row>
    <row r="244" spans="1:25" x14ac:dyDescent="0.2">
      <c r="A244" s="31">
        <v>42620</v>
      </c>
      <c r="B244" s="49">
        <v>1708.6899999999998</v>
      </c>
      <c r="C244" s="49">
        <v>1775.81</v>
      </c>
      <c r="D244" s="49">
        <v>1803.8</v>
      </c>
      <c r="E244" s="49">
        <v>1821.51</v>
      </c>
      <c r="F244" s="49">
        <v>1828.3</v>
      </c>
      <c r="G244" s="49">
        <v>1815.35</v>
      </c>
      <c r="H244" s="49">
        <v>1740.23</v>
      </c>
      <c r="I244" s="49">
        <v>1672.22</v>
      </c>
      <c r="J244" s="49">
        <v>1638.4199999999998</v>
      </c>
      <c r="K244" s="49">
        <v>1662.87</v>
      </c>
      <c r="L244" s="49">
        <v>1650.1399999999999</v>
      </c>
      <c r="M244" s="49">
        <v>1692.3</v>
      </c>
      <c r="N244" s="49">
        <v>1676.32</v>
      </c>
      <c r="O244" s="49">
        <v>1683.99</v>
      </c>
      <c r="P244" s="49">
        <v>1660.98</v>
      </c>
      <c r="Q244" s="49">
        <v>1636.36</v>
      </c>
      <c r="R244" s="49">
        <v>1745.1499999999999</v>
      </c>
      <c r="S244" s="49">
        <v>1688.48</v>
      </c>
      <c r="T244" s="49">
        <v>1690.47</v>
      </c>
      <c r="U244" s="49">
        <v>1684.85</v>
      </c>
      <c r="V244" s="49">
        <v>1710.4299999999998</v>
      </c>
      <c r="W244" s="49">
        <v>1650.8799999999999</v>
      </c>
      <c r="X244" s="49">
        <v>1609.4599999999998</v>
      </c>
      <c r="Y244" s="49">
        <v>1648.33</v>
      </c>
    </row>
    <row r="245" spans="1:25" x14ac:dyDescent="0.2">
      <c r="A245" s="31">
        <v>42621</v>
      </c>
      <c r="B245" s="49">
        <v>1697.8999999999999</v>
      </c>
      <c r="C245" s="49">
        <v>1764.35</v>
      </c>
      <c r="D245" s="49">
        <v>1817.08</v>
      </c>
      <c r="E245" s="49">
        <v>1819.2099999999998</v>
      </c>
      <c r="F245" s="49">
        <v>1827.04</v>
      </c>
      <c r="G245" s="49">
        <v>1830.4599999999998</v>
      </c>
      <c r="H245" s="49">
        <v>1785.84</v>
      </c>
      <c r="I245" s="49">
        <v>1746.62</v>
      </c>
      <c r="J245" s="49">
        <v>1681.6999999999998</v>
      </c>
      <c r="K245" s="49">
        <v>1624.72</v>
      </c>
      <c r="L245" s="49">
        <v>1588.3</v>
      </c>
      <c r="M245" s="49">
        <v>1632.62</v>
      </c>
      <c r="N245" s="49">
        <v>1663.82</v>
      </c>
      <c r="O245" s="49">
        <v>1669.32</v>
      </c>
      <c r="P245" s="49">
        <v>1651.82</v>
      </c>
      <c r="Q245" s="49">
        <v>1659.53</v>
      </c>
      <c r="R245" s="49">
        <v>1662.9399999999998</v>
      </c>
      <c r="S245" s="49">
        <v>1591.4299999999998</v>
      </c>
      <c r="T245" s="49">
        <v>1574.97</v>
      </c>
      <c r="U245" s="49">
        <v>1565.81</v>
      </c>
      <c r="V245" s="49">
        <v>1589.27</v>
      </c>
      <c r="W245" s="49">
        <v>1584.47</v>
      </c>
      <c r="X245" s="49">
        <v>1563.3</v>
      </c>
      <c r="Y245" s="49">
        <v>1609.4199999999998</v>
      </c>
    </row>
    <row r="246" spans="1:25" x14ac:dyDescent="0.2">
      <c r="A246" s="31">
        <v>42622</v>
      </c>
      <c r="B246" s="49">
        <v>1707.5</v>
      </c>
      <c r="C246" s="49">
        <v>1769.04</v>
      </c>
      <c r="D246" s="49">
        <v>1828.54</v>
      </c>
      <c r="E246" s="49">
        <v>1849.9199999999998</v>
      </c>
      <c r="F246" s="49">
        <v>1854.32</v>
      </c>
      <c r="G246" s="49">
        <v>1826.73</v>
      </c>
      <c r="H246" s="49">
        <v>1764.09</v>
      </c>
      <c r="I246" s="49">
        <v>1691.12</v>
      </c>
      <c r="J246" s="49">
        <v>1608.24</v>
      </c>
      <c r="K246" s="49">
        <v>1582.55</v>
      </c>
      <c r="L246" s="49">
        <v>1584.04</v>
      </c>
      <c r="M246" s="49">
        <v>1567.73</v>
      </c>
      <c r="N246" s="49">
        <v>1559.52</v>
      </c>
      <c r="O246" s="49">
        <v>1567.54</v>
      </c>
      <c r="P246" s="49">
        <v>1566.6699999999998</v>
      </c>
      <c r="Q246" s="49">
        <v>1634.24</v>
      </c>
      <c r="R246" s="49">
        <v>1721.1299999999999</v>
      </c>
      <c r="S246" s="49">
        <v>1659.49</v>
      </c>
      <c r="T246" s="49">
        <v>1592.1999999999998</v>
      </c>
      <c r="U246" s="49">
        <v>1560.37</v>
      </c>
      <c r="V246" s="49">
        <v>1575.8799999999999</v>
      </c>
      <c r="W246" s="49">
        <v>1569.49</v>
      </c>
      <c r="X246" s="49">
        <v>1563.7099999999998</v>
      </c>
      <c r="Y246" s="49">
        <v>1633.97</v>
      </c>
    </row>
    <row r="247" spans="1:25" x14ac:dyDescent="0.2">
      <c r="A247" s="31">
        <v>42623</v>
      </c>
      <c r="B247" s="49">
        <v>1709.81</v>
      </c>
      <c r="C247" s="49">
        <v>1773.4599999999998</v>
      </c>
      <c r="D247" s="49">
        <v>1809.62</v>
      </c>
      <c r="E247" s="49">
        <v>1818.9499999999998</v>
      </c>
      <c r="F247" s="49">
        <v>1816.99</v>
      </c>
      <c r="G247" s="49">
        <v>1807.24</v>
      </c>
      <c r="H247" s="49">
        <v>1785.58</v>
      </c>
      <c r="I247" s="49">
        <v>1742.04</v>
      </c>
      <c r="J247" s="49">
        <v>1641.05</v>
      </c>
      <c r="K247" s="49">
        <v>1587.33</v>
      </c>
      <c r="L247" s="49">
        <v>1561.37</v>
      </c>
      <c r="M247" s="49">
        <v>1607.9499999999998</v>
      </c>
      <c r="N247" s="49">
        <v>1649.22</v>
      </c>
      <c r="O247" s="49">
        <v>1575.6699999999998</v>
      </c>
      <c r="P247" s="49">
        <v>1588.4299999999998</v>
      </c>
      <c r="Q247" s="49">
        <v>1603.61</v>
      </c>
      <c r="R247" s="49">
        <v>1601.9199999999998</v>
      </c>
      <c r="S247" s="49">
        <v>1600.22</v>
      </c>
      <c r="T247" s="49">
        <v>1563.08</v>
      </c>
      <c r="U247" s="49">
        <v>1537.07</v>
      </c>
      <c r="V247" s="49">
        <v>1542.4099999999999</v>
      </c>
      <c r="W247" s="49">
        <v>1549.6699999999998</v>
      </c>
      <c r="X247" s="49">
        <v>1588.52</v>
      </c>
      <c r="Y247" s="49">
        <v>1550.3899999999999</v>
      </c>
    </row>
    <row r="248" spans="1:25" x14ac:dyDescent="0.2">
      <c r="A248" s="31">
        <v>42624</v>
      </c>
      <c r="B248" s="49">
        <v>1589.2099999999998</v>
      </c>
      <c r="C248" s="49">
        <v>1659.36</v>
      </c>
      <c r="D248" s="49">
        <v>1720.75</v>
      </c>
      <c r="E248" s="49">
        <v>1823.01</v>
      </c>
      <c r="F248" s="49">
        <v>1853.74</v>
      </c>
      <c r="G248" s="49">
        <v>1841.9099999999999</v>
      </c>
      <c r="H248" s="49">
        <v>1815.48</v>
      </c>
      <c r="I248" s="49">
        <v>1784.54</v>
      </c>
      <c r="J248" s="49">
        <v>1692.35</v>
      </c>
      <c r="K248" s="49">
        <v>1634.32</v>
      </c>
      <c r="L248" s="49">
        <v>1618.4199999999998</v>
      </c>
      <c r="M248" s="49">
        <v>1672.84</v>
      </c>
      <c r="N248" s="49">
        <v>1677.29</v>
      </c>
      <c r="O248" s="49">
        <v>1678.6</v>
      </c>
      <c r="P248" s="49">
        <v>1703.4299999999998</v>
      </c>
      <c r="Q248" s="49">
        <v>1702.03</v>
      </c>
      <c r="R248" s="49">
        <v>1699.73</v>
      </c>
      <c r="S248" s="49">
        <v>1709.32</v>
      </c>
      <c r="T248" s="49">
        <v>1687.31</v>
      </c>
      <c r="U248" s="49">
        <v>1600.12</v>
      </c>
      <c r="V248" s="49">
        <v>1631.09</v>
      </c>
      <c r="W248" s="49">
        <v>1675.6899999999998</v>
      </c>
      <c r="X248" s="49">
        <v>1643.22</v>
      </c>
      <c r="Y248" s="49">
        <v>1651.98</v>
      </c>
    </row>
    <row r="249" spans="1:25" x14ac:dyDescent="0.2">
      <c r="A249" s="31">
        <v>42625</v>
      </c>
      <c r="B249" s="49">
        <v>1731.8899999999999</v>
      </c>
      <c r="C249" s="49">
        <v>1803.01</v>
      </c>
      <c r="D249" s="49">
        <v>1837.8799999999999</v>
      </c>
      <c r="E249" s="49">
        <v>1854.1899999999998</v>
      </c>
      <c r="F249" s="49">
        <v>1843.1999999999998</v>
      </c>
      <c r="G249" s="49">
        <v>1815.82</v>
      </c>
      <c r="H249" s="49">
        <v>1754.05</v>
      </c>
      <c r="I249" s="49">
        <v>1677.54</v>
      </c>
      <c r="J249" s="49">
        <v>1621.2099999999998</v>
      </c>
      <c r="K249" s="49">
        <v>1613.4599999999998</v>
      </c>
      <c r="L249" s="49">
        <v>1599.29</v>
      </c>
      <c r="M249" s="49">
        <v>1591.47</v>
      </c>
      <c r="N249" s="49">
        <v>1591.1899999999998</v>
      </c>
      <c r="O249" s="49">
        <v>1594.87</v>
      </c>
      <c r="P249" s="49">
        <v>1610.9299999999998</v>
      </c>
      <c r="Q249" s="49">
        <v>1605.4099999999999</v>
      </c>
      <c r="R249" s="49">
        <v>1608.25</v>
      </c>
      <c r="S249" s="49">
        <v>1615.51</v>
      </c>
      <c r="T249" s="49">
        <v>1629.8899999999999</v>
      </c>
      <c r="U249" s="49">
        <v>1615.8999999999999</v>
      </c>
      <c r="V249" s="49">
        <v>1618.23</v>
      </c>
      <c r="W249" s="49">
        <v>1582.25</v>
      </c>
      <c r="X249" s="49">
        <v>1559.26</v>
      </c>
      <c r="Y249" s="49">
        <v>1602.37</v>
      </c>
    </row>
    <row r="250" spans="1:25" x14ac:dyDescent="0.2">
      <c r="A250" s="31">
        <v>42626</v>
      </c>
      <c r="B250" s="49">
        <v>1708.12</v>
      </c>
      <c r="C250" s="49">
        <v>1742.76</v>
      </c>
      <c r="D250" s="49">
        <v>1783.29</v>
      </c>
      <c r="E250" s="49">
        <v>1817.87</v>
      </c>
      <c r="F250" s="49">
        <v>1809.5</v>
      </c>
      <c r="G250" s="49">
        <v>1820.52</v>
      </c>
      <c r="H250" s="49">
        <v>1770.29</v>
      </c>
      <c r="I250" s="49">
        <v>1738.8</v>
      </c>
      <c r="J250" s="49">
        <v>1716.34</v>
      </c>
      <c r="K250" s="49">
        <v>1659.28</v>
      </c>
      <c r="L250" s="49">
        <v>1659.56</v>
      </c>
      <c r="M250" s="49">
        <v>1711.3899999999999</v>
      </c>
      <c r="N250" s="49">
        <v>1707.6499999999999</v>
      </c>
      <c r="O250" s="49">
        <v>1705.03</v>
      </c>
      <c r="P250" s="49">
        <v>1692.8799999999999</v>
      </c>
      <c r="Q250" s="49">
        <v>1683.9299999999998</v>
      </c>
      <c r="R250" s="49">
        <v>1674.49</v>
      </c>
      <c r="S250" s="49">
        <v>1681.5</v>
      </c>
      <c r="T250" s="49">
        <v>1689.8</v>
      </c>
      <c r="U250" s="49">
        <v>1685.6699999999998</v>
      </c>
      <c r="V250" s="49">
        <v>1665.2099999999998</v>
      </c>
      <c r="W250" s="49">
        <v>1666.1</v>
      </c>
      <c r="X250" s="49">
        <v>1703.07</v>
      </c>
      <c r="Y250" s="49">
        <v>1708.48</v>
      </c>
    </row>
    <row r="251" spans="1:25" x14ac:dyDescent="0.2">
      <c r="A251" s="31">
        <v>42627</v>
      </c>
      <c r="B251" s="49">
        <v>1800.97</v>
      </c>
      <c r="C251" s="49">
        <v>1875.75</v>
      </c>
      <c r="D251" s="49">
        <v>1918.99</v>
      </c>
      <c r="E251" s="49">
        <v>1941.6399999999999</v>
      </c>
      <c r="F251" s="49">
        <v>1963.57</v>
      </c>
      <c r="G251" s="49">
        <v>1945.37</v>
      </c>
      <c r="H251" s="49">
        <v>1877.03</v>
      </c>
      <c r="I251" s="49">
        <v>1762.3999999999999</v>
      </c>
      <c r="J251" s="49">
        <v>1670.29</v>
      </c>
      <c r="K251" s="49">
        <v>1636.4399999999998</v>
      </c>
      <c r="L251" s="49">
        <v>1615.6299999999999</v>
      </c>
      <c r="M251" s="49">
        <v>1611.8799999999999</v>
      </c>
      <c r="N251" s="49">
        <v>1653.59</v>
      </c>
      <c r="O251" s="49">
        <v>1655.98</v>
      </c>
      <c r="P251" s="49">
        <v>1657.62</v>
      </c>
      <c r="Q251" s="49">
        <v>1632.49</v>
      </c>
      <c r="R251" s="49">
        <v>1614.51</v>
      </c>
      <c r="S251" s="49">
        <v>1594.8799999999999</v>
      </c>
      <c r="T251" s="49">
        <v>1584.4299999999998</v>
      </c>
      <c r="U251" s="49">
        <v>1570.34</v>
      </c>
      <c r="V251" s="49">
        <v>1575.6799999999998</v>
      </c>
      <c r="W251" s="49">
        <v>1567.4599999999998</v>
      </c>
      <c r="X251" s="49">
        <v>1596.31</v>
      </c>
      <c r="Y251" s="49">
        <v>1776.77</v>
      </c>
    </row>
    <row r="252" spans="1:25" x14ac:dyDescent="0.2">
      <c r="A252" s="31">
        <v>42628</v>
      </c>
      <c r="B252" s="49">
        <v>1798.34</v>
      </c>
      <c r="C252" s="49">
        <v>1875.87</v>
      </c>
      <c r="D252" s="49">
        <v>1921.9299999999998</v>
      </c>
      <c r="E252" s="49">
        <v>1945.59</v>
      </c>
      <c r="F252" s="49">
        <v>1944.6499999999999</v>
      </c>
      <c r="G252" s="49">
        <v>1922.4099999999999</v>
      </c>
      <c r="H252" s="49">
        <v>1837.24</v>
      </c>
      <c r="I252" s="49">
        <v>1742.11</v>
      </c>
      <c r="J252" s="49">
        <v>1666.07</v>
      </c>
      <c r="K252" s="49">
        <v>1642.97</v>
      </c>
      <c r="L252" s="49">
        <v>1604.08</v>
      </c>
      <c r="M252" s="49">
        <v>1587.9199999999998</v>
      </c>
      <c r="N252" s="49">
        <v>1639.6399999999999</v>
      </c>
      <c r="O252" s="49">
        <v>1635.25</v>
      </c>
      <c r="P252" s="49">
        <v>1644.08</v>
      </c>
      <c r="Q252" s="49">
        <v>1654.58</v>
      </c>
      <c r="R252" s="49">
        <v>1628.02</v>
      </c>
      <c r="S252" s="49">
        <v>1621.09</v>
      </c>
      <c r="T252" s="49">
        <v>1603.6</v>
      </c>
      <c r="U252" s="49">
        <v>1566.8999999999999</v>
      </c>
      <c r="V252" s="49">
        <v>1588.1699999999998</v>
      </c>
      <c r="W252" s="49">
        <v>1574.02</v>
      </c>
      <c r="X252" s="49">
        <v>1608.34</v>
      </c>
      <c r="Y252" s="49">
        <v>1685.52</v>
      </c>
    </row>
    <row r="253" spans="1:25" x14ac:dyDescent="0.2">
      <c r="A253" s="31">
        <v>42629</v>
      </c>
      <c r="B253" s="49">
        <v>1784.4299999999998</v>
      </c>
      <c r="C253" s="49">
        <v>1815.48</v>
      </c>
      <c r="D253" s="49">
        <v>1863.55</v>
      </c>
      <c r="E253" s="49">
        <v>1882.08</v>
      </c>
      <c r="F253" s="49">
        <v>1881.1499999999999</v>
      </c>
      <c r="G253" s="49">
        <v>1865.1399999999999</v>
      </c>
      <c r="H253" s="49">
        <v>1793.3999999999999</v>
      </c>
      <c r="I253" s="49">
        <v>1703.36</v>
      </c>
      <c r="J253" s="49">
        <v>1629.9399999999998</v>
      </c>
      <c r="K253" s="49">
        <v>1588.76</v>
      </c>
      <c r="L253" s="49">
        <v>1547.3</v>
      </c>
      <c r="M253" s="49">
        <v>1508.9599999999998</v>
      </c>
      <c r="N253" s="49">
        <v>1512.55</v>
      </c>
      <c r="O253" s="49">
        <v>1517.72</v>
      </c>
      <c r="P253" s="49">
        <v>1522.81</v>
      </c>
      <c r="Q253" s="49">
        <v>1524.6699999999998</v>
      </c>
      <c r="R253" s="49">
        <v>1523.6499999999999</v>
      </c>
      <c r="S253" s="49">
        <v>1518.99</v>
      </c>
      <c r="T253" s="49">
        <v>1509.9099999999999</v>
      </c>
      <c r="U253" s="49">
        <v>1510.6899999999998</v>
      </c>
      <c r="V253" s="49">
        <v>1528.26</v>
      </c>
      <c r="W253" s="49">
        <v>1513.97</v>
      </c>
      <c r="X253" s="49">
        <v>1525.6499999999999</v>
      </c>
      <c r="Y253" s="49">
        <v>1616.62</v>
      </c>
    </row>
    <row r="254" spans="1:25" x14ac:dyDescent="0.2">
      <c r="A254" s="31">
        <v>42630</v>
      </c>
      <c r="B254" s="49">
        <v>1687.6299999999999</v>
      </c>
      <c r="C254" s="49">
        <v>1754.85</v>
      </c>
      <c r="D254" s="49">
        <v>1799.9399999999998</v>
      </c>
      <c r="E254" s="49">
        <v>1797.02</v>
      </c>
      <c r="F254" s="49">
        <v>1799.11</v>
      </c>
      <c r="G254" s="49">
        <v>1795.01</v>
      </c>
      <c r="H254" s="49">
        <v>1779.62</v>
      </c>
      <c r="I254" s="49">
        <v>1721.11</v>
      </c>
      <c r="J254" s="49">
        <v>1635.99</v>
      </c>
      <c r="K254" s="49">
        <v>1582.3799999999999</v>
      </c>
      <c r="L254" s="49">
        <v>1547.22</v>
      </c>
      <c r="M254" s="49">
        <v>1553.1</v>
      </c>
      <c r="N254" s="49">
        <v>1565.2099999999998</v>
      </c>
      <c r="O254" s="49">
        <v>1580.1699999999998</v>
      </c>
      <c r="P254" s="49">
        <v>1590.25</v>
      </c>
      <c r="Q254" s="49">
        <v>1597.8899999999999</v>
      </c>
      <c r="R254" s="49">
        <v>1609.3899999999999</v>
      </c>
      <c r="S254" s="49">
        <v>1619.57</v>
      </c>
      <c r="T254" s="49">
        <v>1597.97</v>
      </c>
      <c r="U254" s="49">
        <v>1545.9499999999998</v>
      </c>
      <c r="V254" s="49">
        <v>1548.98</v>
      </c>
      <c r="W254" s="49">
        <v>1535.01</v>
      </c>
      <c r="X254" s="49">
        <v>1570.72</v>
      </c>
      <c r="Y254" s="49">
        <v>1609.8799999999999</v>
      </c>
    </row>
    <row r="255" spans="1:25" x14ac:dyDescent="0.2">
      <c r="A255" s="31">
        <v>42631</v>
      </c>
      <c r="B255" s="49">
        <v>1685.06</v>
      </c>
      <c r="C255" s="49">
        <v>1741.77</v>
      </c>
      <c r="D255" s="49">
        <v>1769.1699999999998</v>
      </c>
      <c r="E255" s="49">
        <v>1781.99</v>
      </c>
      <c r="F255" s="49">
        <v>1794.85</v>
      </c>
      <c r="G255" s="49">
        <v>1798.7099999999998</v>
      </c>
      <c r="H255" s="49">
        <v>1776.9199999999998</v>
      </c>
      <c r="I255" s="49">
        <v>1731.83</v>
      </c>
      <c r="J255" s="49">
        <v>1642.78</v>
      </c>
      <c r="K255" s="49">
        <v>1531.34</v>
      </c>
      <c r="L255" s="49">
        <v>1472.62</v>
      </c>
      <c r="M255" s="49">
        <v>1452.3899999999999</v>
      </c>
      <c r="N255" s="49">
        <v>1449.74</v>
      </c>
      <c r="O255" s="49">
        <v>1474.56</v>
      </c>
      <c r="P255" s="49">
        <v>1491.53</v>
      </c>
      <c r="Q255" s="49">
        <v>1498.6</v>
      </c>
      <c r="R255" s="49">
        <v>1496.79</v>
      </c>
      <c r="S255" s="49">
        <v>1482.52</v>
      </c>
      <c r="T255" s="49">
        <v>1508.03</v>
      </c>
      <c r="U255" s="49">
        <v>1567.4499999999998</v>
      </c>
      <c r="V255" s="49">
        <v>1614.76</v>
      </c>
      <c r="W255" s="49">
        <v>1604.3999999999999</v>
      </c>
      <c r="X255" s="49">
        <v>1593.6899999999998</v>
      </c>
      <c r="Y255" s="49">
        <v>1591.5</v>
      </c>
    </row>
    <row r="256" spans="1:25" x14ac:dyDescent="0.2">
      <c r="A256" s="31">
        <v>42632</v>
      </c>
      <c r="B256" s="49">
        <v>1641.76</v>
      </c>
      <c r="C256" s="49">
        <v>1716.9299999999998</v>
      </c>
      <c r="D256" s="49">
        <v>1875.05</v>
      </c>
      <c r="E256" s="49">
        <v>1897.62</v>
      </c>
      <c r="F256" s="49">
        <v>1784.27</v>
      </c>
      <c r="G256" s="49">
        <v>1732.81</v>
      </c>
      <c r="H256" s="49">
        <v>1685.77</v>
      </c>
      <c r="I256" s="49">
        <v>1644.6499999999999</v>
      </c>
      <c r="J256" s="49">
        <v>1585.31</v>
      </c>
      <c r="K256" s="49">
        <v>1583.23</v>
      </c>
      <c r="L256" s="49">
        <v>1581.9099999999999</v>
      </c>
      <c r="M256" s="49">
        <v>1576.35</v>
      </c>
      <c r="N256" s="49">
        <v>1570.37</v>
      </c>
      <c r="O256" s="49">
        <v>1583.98</v>
      </c>
      <c r="P256" s="49">
        <v>1583.1</v>
      </c>
      <c r="Q256" s="49">
        <v>1585.34</v>
      </c>
      <c r="R256" s="49">
        <v>1589.4299999999998</v>
      </c>
      <c r="S256" s="49">
        <v>1589.47</v>
      </c>
      <c r="T256" s="49">
        <v>1597.59</v>
      </c>
      <c r="U256" s="49">
        <v>1616.83</v>
      </c>
      <c r="V256" s="49">
        <v>1637.04</v>
      </c>
      <c r="W256" s="49">
        <v>1608.6699999999998</v>
      </c>
      <c r="X256" s="49">
        <v>1548.57</v>
      </c>
      <c r="Y256" s="49">
        <v>1536.58</v>
      </c>
    </row>
    <row r="257" spans="1:25" x14ac:dyDescent="0.2">
      <c r="A257" s="31">
        <v>42633</v>
      </c>
      <c r="B257" s="49">
        <v>1583.56</v>
      </c>
      <c r="C257" s="49">
        <v>1660.1699999999998</v>
      </c>
      <c r="D257" s="49">
        <v>1698.86</v>
      </c>
      <c r="E257" s="49">
        <v>1702.4599999999998</v>
      </c>
      <c r="F257" s="49">
        <v>1692.28</v>
      </c>
      <c r="G257" s="49">
        <v>1733.1599999999999</v>
      </c>
      <c r="H257" s="49">
        <v>1670.4099999999999</v>
      </c>
      <c r="I257" s="49">
        <v>1598.04</v>
      </c>
      <c r="J257" s="49">
        <v>1570.6499999999999</v>
      </c>
      <c r="K257" s="49">
        <v>1563.08</v>
      </c>
      <c r="L257" s="49">
        <v>1554.05</v>
      </c>
      <c r="M257" s="49">
        <v>1551.02</v>
      </c>
      <c r="N257" s="49">
        <v>1556.1699999999998</v>
      </c>
      <c r="O257" s="49">
        <v>1547.1999999999998</v>
      </c>
      <c r="P257" s="49">
        <v>1559.03</v>
      </c>
      <c r="Q257" s="49">
        <v>1577.4299999999998</v>
      </c>
      <c r="R257" s="49">
        <v>1584.6399999999999</v>
      </c>
      <c r="S257" s="49">
        <v>1580.6699999999998</v>
      </c>
      <c r="T257" s="49">
        <v>1572.2099999999998</v>
      </c>
      <c r="U257" s="49">
        <v>1562.35</v>
      </c>
      <c r="V257" s="49">
        <v>1575.9399999999998</v>
      </c>
      <c r="W257" s="49">
        <v>1546.02</v>
      </c>
      <c r="X257" s="49">
        <v>1544.55</v>
      </c>
      <c r="Y257" s="49">
        <v>1602.3899999999999</v>
      </c>
    </row>
    <row r="258" spans="1:25" x14ac:dyDescent="0.2">
      <c r="A258" s="31">
        <v>42634</v>
      </c>
      <c r="B258" s="49">
        <v>1624.9499999999998</v>
      </c>
      <c r="C258" s="49">
        <v>1708</v>
      </c>
      <c r="D258" s="49">
        <v>1750.86</v>
      </c>
      <c r="E258" s="49">
        <v>1761.07</v>
      </c>
      <c r="F258" s="49">
        <v>1757.02</v>
      </c>
      <c r="G258" s="49">
        <v>1734.4399999999998</v>
      </c>
      <c r="H258" s="49">
        <v>1659.9399999999998</v>
      </c>
      <c r="I258" s="49">
        <v>1586.25</v>
      </c>
      <c r="J258" s="49">
        <v>1573.6499999999999</v>
      </c>
      <c r="K258" s="49">
        <v>1582.23</v>
      </c>
      <c r="L258" s="49">
        <v>1580.87</v>
      </c>
      <c r="M258" s="49">
        <v>1590.24</v>
      </c>
      <c r="N258" s="49">
        <v>1591.1699999999998</v>
      </c>
      <c r="O258" s="49">
        <v>1592.33</v>
      </c>
      <c r="P258" s="49">
        <v>1593.23</v>
      </c>
      <c r="Q258" s="49">
        <v>1599.1999999999998</v>
      </c>
      <c r="R258" s="49">
        <v>1598.31</v>
      </c>
      <c r="S258" s="49">
        <v>1598.28</v>
      </c>
      <c r="T258" s="49">
        <v>1586.57</v>
      </c>
      <c r="U258" s="49">
        <v>1610.83</v>
      </c>
      <c r="V258" s="49">
        <v>1611.52</v>
      </c>
      <c r="W258" s="49">
        <v>1580.56</v>
      </c>
      <c r="X258" s="49">
        <v>1576.3999999999999</v>
      </c>
      <c r="Y258" s="49">
        <v>1628.79</v>
      </c>
    </row>
    <row r="259" spans="1:25" x14ac:dyDescent="0.2">
      <c r="A259" s="31">
        <v>42635</v>
      </c>
      <c r="B259" s="49">
        <v>1804.8</v>
      </c>
      <c r="C259" s="49">
        <v>1872.59</v>
      </c>
      <c r="D259" s="49">
        <v>1916.87</v>
      </c>
      <c r="E259" s="49">
        <v>1927.4499999999998</v>
      </c>
      <c r="F259" s="49">
        <v>1924.78</v>
      </c>
      <c r="G259" s="49">
        <v>1885.57</v>
      </c>
      <c r="H259" s="49">
        <v>1828.4299999999998</v>
      </c>
      <c r="I259" s="49">
        <v>1731.85</v>
      </c>
      <c r="J259" s="49">
        <v>1731.06</v>
      </c>
      <c r="K259" s="49">
        <v>1750.6399999999999</v>
      </c>
      <c r="L259" s="49">
        <v>1772.98</v>
      </c>
      <c r="M259" s="49">
        <v>1772.6899999999998</v>
      </c>
      <c r="N259" s="49">
        <v>1780.28</v>
      </c>
      <c r="O259" s="49">
        <v>1781.4099999999999</v>
      </c>
      <c r="P259" s="49">
        <v>1778.1599999999999</v>
      </c>
      <c r="Q259" s="49">
        <v>1790.8899999999999</v>
      </c>
      <c r="R259" s="49">
        <v>1796.83</v>
      </c>
      <c r="S259" s="49">
        <v>1768.9399999999998</v>
      </c>
      <c r="T259" s="49">
        <v>1767.01</v>
      </c>
      <c r="U259" s="49">
        <v>1805.6799999999998</v>
      </c>
      <c r="V259" s="49">
        <v>1848.8899999999999</v>
      </c>
      <c r="W259" s="49">
        <v>1836.32</v>
      </c>
      <c r="X259" s="49">
        <v>1780.33</v>
      </c>
      <c r="Y259" s="49">
        <v>1824.99</v>
      </c>
    </row>
    <row r="260" spans="1:25" x14ac:dyDescent="0.2">
      <c r="A260" s="31">
        <v>42636</v>
      </c>
      <c r="B260" s="49">
        <v>1805.24</v>
      </c>
      <c r="C260" s="49">
        <v>1862.82</v>
      </c>
      <c r="D260" s="49">
        <v>1898.1</v>
      </c>
      <c r="E260" s="49">
        <v>1902.74</v>
      </c>
      <c r="F260" s="49">
        <v>1930.1499999999999</v>
      </c>
      <c r="G260" s="49">
        <v>1876.4599999999998</v>
      </c>
      <c r="H260" s="49">
        <v>1960.3799999999999</v>
      </c>
      <c r="I260" s="49">
        <v>1881.11</v>
      </c>
      <c r="J260" s="49">
        <v>1770.34</v>
      </c>
      <c r="K260" s="49">
        <v>1757.6599999999999</v>
      </c>
      <c r="L260" s="49">
        <v>1819.6599999999999</v>
      </c>
      <c r="M260" s="49">
        <v>1848.6899999999998</v>
      </c>
      <c r="N260" s="49">
        <v>1823.04</v>
      </c>
      <c r="O260" s="49">
        <v>1818.29</v>
      </c>
      <c r="P260" s="49">
        <v>1821.81</v>
      </c>
      <c r="Q260" s="49">
        <v>1838.8899999999999</v>
      </c>
      <c r="R260" s="49">
        <v>1823.8799999999999</v>
      </c>
      <c r="S260" s="49">
        <v>1800.6999999999998</v>
      </c>
      <c r="T260" s="49">
        <v>1739.72</v>
      </c>
      <c r="U260" s="49">
        <v>1739.9499999999998</v>
      </c>
      <c r="V260" s="49">
        <v>1768.72</v>
      </c>
      <c r="W260" s="49">
        <v>1769.1999999999998</v>
      </c>
      <c r="X260" s="49">
        <v>1812.1799999999998</v>
      </c>
      <c r="Y260" s="49">
        <v>1849.3899999999999</v>
      </c>
    </row>
    <row r="261" spans="1:25" x14ac:dyDescent="0.2">
      <c r="A261" s="31">
        <v>42637</v>
      </c>
      <c r="B261" s="49">
        <v>1817.3</v>
      </c>
      <c r="C261" s="49">
        <v>1906.57</v>
      </c>
      <c r="D261" s="49">
        <v>1953.26</v>
      </c>
      <c r="E261" s="49">
        <v>1979.72</v>
      </c>
      <c r="F261" s="49">
        <v>1971.9299999999998</v>
      </c>
      <c r="G261" s="49">
        <v>1973.6499999999999</v>
      </c>
      <c r="H261" s="49">
        <v>1923.1499999999999</v>
      </c>
      <c r="I261" s="49">
        <v>1854.52</v>
      </c>
      <c r="J261" s="49">
        <v>1744.4399999999998</v>
      </c>
      <c r="K261" s="49">
        <v>1725.12</v>
      </c>
      <c r="L261" s="49">
        <v>1757.4599999999998</v>
      </c>
      <c r="M261" s="49">
        <v>1810.72</v>
      </c>
      <c r="N261" s="49">
        <v>1785.1799999999998</v>
      </c>
      <c r="O261" s="49">
        <v>1685.11</v>
      </c>
      <c r="P261" s="49">
        <v>1673.09</v>
      </c>
      <c r="Q261" s="49">
        <v>1656.05</v>
      </c>
      <c r="R261" s="49">
        <v>1653.26</v>
      </c>
      <c r="S261" s="49">
        <v>1658.28</v>
      </c>
      <c r="T261" s="49">
        <v>1660.1599999999999</v>
      </c>
      <c r="U261" s="49">
        <v>1716.9499999999998</v>
      </c>
      <c r="V261" s="49">
        <v>1789.87</v>
      </c>
      <c r="W261" s="49">
        <v>1786.53</v>
      </c>
      <c r="X261" s="49">
        <v>1756.25</v>
      </c>
      <c r="Y261" s="49">
        <v>1825.3</v>
      </c>
    </row>
    <row r="262" spans="1:25" x14ac:dyDescent="0.2">
      <c r="A262" s="31">
        <v>42638</v>
      </c>
      <c r="B262" s="49">
        <v>1851.85</v>
      </c>
      <c r="C262" s="49">
        <v>1945.25</v>
      </c>
      <c r="D262" s="49">
        <v>2007.82</v>
      </c>
      <c r="E262" s="49">
        <v>2022.3999999999999</v>
      </c>
      <c r="F262" s="49">
        <v>2025.72</v>
      </c>
      <c r="G262" s="49">
        <v>2029.74</v>
      </c>
      <c r="H262" s="49">
        <v>1995</v>
      </c>
      <c r="I262" s="49">
        <v>1945.53</v>
      </c>
      <c r="J262" s="49">
        <v>1817.4099999999999</v>
      </c>
      <c r="K262" s="49">
        <v>1733.7099999999998</v>
      </c>
      <c r="L262" s="49">
        <v>1666.56</v>
      </c>
      <c r="M262" s="49">
        <v>1670.6899999999998</v>
      </c>
      <c r="N262" s="49">
        <v>1645.83</v>
      </c>
      <c r="O262" s="49">
        <v>1644.62</v>
      </c>
      <c r="P262" s="49">
        <v>1647.56</v>
      </c>
      <c r="Q262" s="49">
        <v>1645</v>
      </c>
      <c r="R262" s="49">
        <v>1666.6999999999998</v>
      </c>
      <c r="S262" s="49">
        <v>1660.03</v>
      </c>
      <c r="T262" s="49">
        <v>1640.48</v>
      </c>
      <c r="U262" s="49">
        <v>1686.7099999999998</v>
      </c>
      <c r="V262" s="49">
        <v>1727.33</v>
      </c>
      <c r="W262" s="49">
        <v>1715.6999999999998</v>
      </c>
      <c r="X262" s="49">
        <v>1729.49</v>
      </c>
      <c r="Y262" s="49">
        <v>1762.06</v>
      </c>
    </row>
    <row r="263" spans="1:25" x14ac:dyDescent="0.2">
      <c r="A263" s="31">
        <v>42639</v>
      </c>
      <c r="B263" s="49">
        <v>1838.3799999999999</v>
      </c>
      <c r="C263" s="49">
        <v>1915.5</v>
      </c>
      <c r="D263" s="49">
        <v>1943.36</v>
      </c>
      <c r="E263" s="49">
        <v>1949.58</v>
      </c>
      <c r="F263" s="49">
        <v>1964.35</v>
      </c>
      <c r="G263" s="49">
        <v>1914.82</v>
      </c>
      <c r="H263" s="49">
        <v>1836.48</v>
      </c>
      <c r="I263" s="49">
        <v>1843.1299999999999</v>
      </c>
      <c r="J263" s="49">
        <v>1690.98</v>
      </c>
      <c r="K263" s="49">
        <v>1671.4099999999999</v>
      </c>
      <c r="L263" s="49">
        <v>1653.99</v>
      </c>
      <c r="M263" s="49">
        <v>1659.34</v>
      </c>
      <c r="N263" s="49">
        <v>1672.6399999999999</v>
      </c>
      <c r="O263" s="49">
        <v>1684.07</v>
      </c>
      <c r="P263" s="49">
        <v>1675.33</v>
      </c>
      <c r="Q263" s="49">
        <v>1684.74</v>
      </c>
      <c r="R263" s="49">
        <v>1689.28</v>
      </c>
      <c r="S263" s="49">
        <v>1705.86</v>
      </c>
      <c r="T263" s="49">
        <v>1657.6899999999998</v>
      </c>
      <c r="U263" s="49">
        <v>1620.9299999999998</v>
      </c>
      <c r="V263" s="49">
        <v>1658.9199999999998</v>
      </c>
      <c r="W263" s="49">
        <v>1658.78</v>
      </c>
      <c r="X263" s="49">
        <v>1711.9299999999998</v>
      </c>
      <c r="Y263" s="49">
        <v>1790.1299999999999</v>
      </c>
    </row>
    <row r="264" spans="1:25" x14ac:dyDescent="0.2">
      <c r="A264" s="31">
        <v>42640</v>
      </c>
      <c r="B264" s="49">
        <v>1834.26</v>
      </c>
      <c r="C264" s="49">
        <v>1912.98</v>
      </c>
      <c r="D264" s="49">
        <v>1939.53</v>
      </c>
      <c r="E264" s="49">
        <v>1951.73</v>
      </c>
      <c r="F264" s="49">
        <v>1945.29</v>
      </c>
      <c r="G264" s="49">
        <v>1930.6499999999999</v>
      </c>
      <c r="H264" s="49">
        <v>1849.37</v>
      </c>
      <c r="I264" s="49">
        <v>1765.28</v>
      </c>
      <c r="J264" s="49">
        <v>1694.02</v>
      </c>
      <c r="K264" s="49">
        <v>1659.9299999999998</v>
      </c>
      <c r="L264" s="49">
        <v>1590.82</v>
      </c>
      <c r="M264" s="49">
        <v>1582.1999999999998</v>
      </c>
      <c r="N264" s="49">
        <v>1621.3</v>
      </c>
      <c r="O264" s="49">
        <v>1593.51</v>
      </c>
      <c r="P264" s="49">
        <v>1599.8899999999999</v>
      </c>
      <c r="Q264" s="49">
        <v>1610.12</v>
      </c>
      <c r="R264" s="49">
        <v>1610.05</v>
      </c>
      <c r="S264" s="49">
        <v>1616.35</v>
      </c>
      <c r="T264" s="49">
        <v>1611.1499999999999</v>
      </c>
      <c r="U264" s="49">
        <v>1586.12</v>
      </c>
      <c r="V264" s="49">
        <v>1633.6399999999999</v>
      </c>
      <c r="W264" s="49">
        <v>1621.6899999999998</v>
      </c>
      <c r="X264" s="49">
        <v>1639.98</v>
      </c>
      <c r="Y264" s="49">
        <v>1737.9399999999998</v>
      </c>
    </row>
    <row r="265" spans="1:25" x14ac:dyDescent="0.2">
      <c r="A265" s="31">
        <v>42641</v>
      </c>
      <c r="B265" s="49">
        <v>1864.75</v>
      </c>
      <c r="C265" s="49">
        <v>1935.31</v>
      </c>
      <c r="D265" s="49">
        <v>1963.8999999999999</v>
      </c>
      <c r="E265" s="49">
        <v>1973.26</v>
      </c>
      <c r="F265" s="49">
        <v>1981.1299999999999</v>
      </c>
      <c r="G265" s="49">
        <v>1959.37</v>
      </c>
      <c r="H265" s="49">
        <v>1881.82</v>
      </c>
      <c r="I265" s="49">
        <v>1808.4199999999998</v>
      </c>
      <c r="J265" s="49">
        <v>1752.07</v>
      </c>
      <c r="K265" s="49">
        <v>1694.35</v>
      </c>
      <c r="L265" s="49">
        <v>1671.54</v>
      </c>
      <c r="M265" s="49">
        <v>1669.72</v>
      </c>
      <c r="N265" s="49">
        <v>1687.86</v>
      </c>
      <c r="O265" s="49">
        <v>1689.99</v>
      </c>
      <c r="P265" s="49">
        <v>1712.76</v>
      </c>
      <c r="Q265" s="49">
        <v>1734.99</v>
      </c>
      <c r="R265" s="49">
        <v>1741.6499999999999</v>
      </c>
      <c r="S265" s="49">
        <v>1740.51</v>
      </c>
      <c r="T265" s="49">
        <v>1709.9599999999998</v>
      </c>
      <c r="U265" s="49">
        <v>1663.59</v>
      </c>
      <c r="V265" s="49">
        <v>1683.32</v>
      </c>
      <c r="W265" s="49">
        <v>1684.77</v>
      </c>
      <c r="X265" s="49">
        <v>1720.3899999999999</v>
      </c>
      <c r="Y265" s="49">
        <v>1789.6899999999998</v>
      </c>
    </row>
    <row r="266" spans="1:25" x14ac:dyDescent="0.2">
      <c r="A266" s="31">
        <v>42642</v>
      </c>
      <c r="B266" s="49">
        <v>1742.24</v>
      </c>
      <c r="C266" s="49">
        <v>1813.6299999999999</v>
      </c>
      <c r="D266" s="49">
        <v>1837.57</v>
      </c>
      <c r="E266" s="49">
        <v>1839.8899999999999</v>
      </c>
      <c r="F266" s="49">
        <v>1834.32</v>
      </c>
      <c r="G266" s="49">
        <v>1825.59</v>
      </c>
      <c r="H266" s="49">
        <v>1882.6899999999998</v>
      </c>
      <c r="I266" s="49">
        <v>1862.3</v>
      </c>
      <c r="J266" s="49">
        <v>1785.82</v>
      </c>
      <c r="K266" s="49">
        <v>1778.6999999999998</v>
      </c>
      <c r="L266" s="49">
        <v>1758</v>
      </c>
      <c r="M266" s="49">
        <v>1772.75</v>
      </c>
      <c r="N266" s="49">
        <v>1775.07</v>
      </c>
      <c r="O266" s="49">
        <v>1777.86</v>
      </c>
      <c r="P266" s="49">
        <v>1811.58</v>
      </c>
      <c r="Q266" s="49">
        <v>1914.9499999999998</v>
      </c>
      <c r="R266" s="49">
        <v>2025.6299999999999</v>
      </c>
      <c r="S266" s="49">
        <v>1994.62</v>
      </c>
      <c r="T266" s="49">
        <v>1744.1899999999998</v>
      </c>
      <c r="U266" s="49">
        <v>1725.55</v>
      </c>
      <c r="V266" s="49">
        <v>1732.4399999999998</v>
      </c>
      <c r="W266" s="49">
        <v>1738.79</v>
      </c>
      <c r="X266" s="49">
        <v>1734.57</v>
      </c>
      <c r="Y266" s="49">
        <v>1717.9399999999998</v>
      </c>
    </row>
    <row r="267" spans="1:25" x14ac:dyDescent="0.2">
      <c r="A267" s="31">
        <v>42643</v>
      </c>
      <c r="B267" s="49">
        <v>1908.12</v>
      </c>
      <c r="C267" s="49">
        <v>2002.9199999999998</v>
      </c>
      <c r="D267" s="49">
        <v>1974.1899999999998</v>
      </c>
      <c r="E267" s="49">
        <v>1964.36</v>
      </c>
      <c r="F267" s="49">
        <v>2014.5</v>
      </c>
      <c r="G267" s="49">
        <v>1993.87</v>
      </c>
      <c r="H267" s="49">
        <v>1956.74</v>
      </c>
      <c r="I267" s="49">
        <v>1934.31</v>
      </c>
      <c r="J267" s="49">
        <v>1858.97</v>
      </c>
      <c r="K267" s="49">
        <v>1805.1899999999998</v>
      </c>
      <c r="L267" s="49">
        <v>1822.1899999999998</v>
      </c>
      <c r="M267" s="49">
        <v>1850.79</v>
      </c>
      <c r="N267" s="49">
        <v>1844.25</v>
      </c>
      <c r="O267" s="49">
        <v>1862.37</v>
      </c>
      <c r="P267" s="49">
        <v>1864.9599999999998</v>
      </c>
      <c r="Q267" s="49">
        <v>1846.33</v>
      </c>
      <c r="R267" s="49">
        <v>1820.1</v>
      </c>
      <c r="S267" s="49">
        <v>1816.9299999999998</v>
      </c>
      <c r="T267" s="49">
        <v>1765.6399999999999</v>
      </c>
      <c r="U267" s="49">
        <v>1768.9099999999999</v>
      </c>
      <c r="V267" s="49">
        <v>1806.9599999999998</v>
      </c>
      <c r="W267" s="49">
        <v>1820.37</v>
      </c>
      <c r="X267" s="49">
        <v>1735.1</v>
      </c>
      <c r="Y267" s="49">
        <v>1775.1799999999998</v>
      </c>
    </row>
    <row r="268" spans="1:25" x14ac:dyDescent="0.2">
      <c r="A268" s="31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spans="1:25" ht="12.75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 spans="1:25" ht="15.75" customHeight="1" x14ac:dyDescent="0.2">
      <c r="A270" s="135" t="s">
        <v>61</v>
      </c>
      <c r="B270" s="158" t="s">
        <v>103</v>
      </c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60"/>
    </row>
    <row r="271" spans="1:25" x14ac:dyDescent="0.2">
      <c r="A271" s="136"/>
      <c r="B271" s="61" t="s">
        <v>78</v>
      </c>
      <c r="C271" s="62" t="s">
        <v>79</v>
      </c>
      <c r="D271" s="63" t="s">
        <v>80</v>
      </c>
      <c r="E271" s="62" t="s">
        <v>81</v>
      </c>
      <c r="F271" s="62" t="s">
        <v>82</v>
      </c>
      <c r="G271" s="62" t="s">
        <v>83</v>
      </c>
      <c r="H271" s="62" t="s">
        <v>84</v>
      </c>
      <c r="I271" s="62" t="s">
        <v>85</v>
      </c>
      <c r="J271" s="62" t="s">
        <v>86</v>
      </c>
      <c r="K271" s="61" t="s">
        <v>87</v>
      </c>
      <c r="L271" s="62" t="s">
        <v>88</v>
      </c>
      <c r="M271" s="64" t="s">
        <v>89</v>
      </c>
      <c r="N271" s="61" t="s">
        <v>90</v>
      </c>
      <c r="O271" s="62" t="s">
        <v>91</v>
      </c>
      <c r="P271" s="64" t="s">
        <v>92</v>
      </c>
      <c r="Q271" s="63" t="s">
        <v>93</v>
      </c>
      <c r="R271" s="62" t="s">
        <v>94</v>
      </c>
      <c r="S271" s="63" t="s">
        <v>95</v>
      </c>
      <c r="T271" s="62" t="s">
        <v>96</v>
      </c>
      <c r="U271" s="63" t="s">
        <v>97</v>
      </c>
      <c r="V271" s="62" t="s">
        <v>98</v>
      </c>
      <c r="W271" s="63" t="s">
        <v>99</v>
      </c>
      <c r="X271" s="62" t="s">
        <v>100</v>
      </c>
      <c r="Y271" s="62" t="s">
        <v>101</v>
      </c>
    </row>
    <row r="272" spans="1:25" x14ac:dyDescent="0.2">
      <c r="A272" s="31">
        <v>42614</v>
      </c>
      <c r="B272" s="49">
        <v>1810.29</v>
      </c>
      <c r="C272" s="49">
        <v>1878.3</v>
      </c>
      <c r="D272" s="49">
        <v>1944.73</v>
      </c>
      <c r="E272" s="49">
        <v>1959.3899999999999</v>
      </c>
      <c r="F272" s="49">
        <v>1962.07</v>
      </c>
      <c r="G272" s="49">
        <v>1920</v>
      </c>
      <c r="H272" s="49">
        <v>1856.78</v>
      </c>
      <c r="I272" s="49">
        <v>1773.78</v>
      </c>
      <c r="J272" s="49">
        <v>1744.56</v>
      </c>
      <c r="K272" s="49">
        <v>1745.1</v>
      </c>
      <c r="L272" s="49">
        <v>1749.1</v>
      </c>
      <c r="M272" s="49">
        <v>1738.09</v>
      </c>
      <c r="N272" s="49">
        <v>1720.3999999999999</v>
      </c>
      <c r="O272" s="49">
        <v>1724.22</v>
      </c>
      <c r="P272" s="49">
        <v>1726.1599999999999</v>
      </c>
      <c r="Q272" s="49">
        <v>1732.52</v>
      </c>
      <c r="R272" s="49">
        <v>1728.35</v>
      </c>
      <c r="S272" s="49">
        <v>1718.36</v>
      </c>
      <c r="T272" s="49">
        <v>1723.1899999999998</v>
      </c>
      <c r="U272" s="49">
        <v>1723.48</v>
      </c>
      <c r="V272" s="49">
        <v>1757.84</v>
      </c>
      <c r="W272" s="49">
        <v>1768.51</v>
      </c>
      <c r="X272" s="49">
        <v>1744.97</v>
      </c>
      <c r="Y272" s="49">
        <v>1754.7099999999998</v>
      </c>
    </row>
    <row r="273" spans="1:25" x14ac:dyDescent="0.2">
      <c r="A273" s="31">
        <v>42615</v>
      </c>
      <c r="B273" s="49">
        <v>1824.26</v>
      </c>
      <c r="C273" s="49">
        <v>1891.52</v>
      </c>
      <c r="D273" s="49">
        <v>1930.9099999999999</v>
      </c>
      <c r="E273" s="49">
        <v>1954.52</v>
      </c>
      <c r="F273" s="49">
        <v>1947.97</v>
      </c>
      <c r="G273" s="49">
        <v>1923.12</v>
      </c>
      <c r="H273" s="49">
        <v>1846.9299999999998</v>
      </c>
      <c r="I273" s="49">
        <v>1831.24</v>
      </c>
      <c r="J273" s="49">
        <v>1750.75</v>
      </c>
      <c r="K273" s="49">
        <v>1777.1699999999998</v>
      </c>
      <c r="L273" s="49">
        <v>1765.75</v>
      </c>
      <c r="M273" s="49">
        <v>1758.78</v>
      </c>
      <c r="N273" s="49">
        <v>1760.03</v>
      </c>
      <c r="O273" s="49">
        <v>1766.23</v>
      </c>
      <c r="P273" s="49">
        <v>1763.52</v>
      </c>
      <c r="Q273" s="49">
        <v>1761.9399999999998</v>
      </c>
      <c r="R273" s="49">
        <v>1769.11</v>
      </c>
      <c r="S273" s="49">
        <v>1763.62</v>
      </c>
      <c r="T273" s="49">
        <v>1751.33</v>
      </c>
      <c r="U273" s="49">
        <v>1728.74</v>
      </c>
      <c r="V273" s="49">
        <v>1738.07</v>
      </c>
      <c r="W273" s="49">
        <v>1733.1899999999998</v>
      </c>
      <c r="X273" s="49">
        <v>1707.11</v>
      </c>
      <c r="Y273" s="49">
        <v>1713.05</v>
      </c>
    </row>
    <row r="274" spans="1:25" x14ac:dyDescent="0.2">
      <c r="A274" s="31">
        <v>42616</v>
      </c>
      <c r="B274" s="49">
        <v>1817.74</v>
      </c>
      <c r="C274" s="49">
        <v>1884.1299999999999</v>
      </c>
      <c r="D274" s="49">
        <v>1950.04</v>
      </c>
      <c r="E274" s="49">
        <v>1941.1699999999998</v>
      </c>
      <c r="F274" s="49">
        <v>1939.72</v>
      </c>
      <c r="G274" s="49">
        <v>1951.09</v>
      </c>
      <c r="H274" s="49">
        <v>1887.87</v>
      </c>
      <c r="I274" s="49">
        <v>1900.51</v>
      </c>
      <c r="J274" s="49">
        <v>1780.28</v>
      </c>
      <c r="K274" s="49">
        <v>1742.58</v>
      </c>
      <c r="L274" s="49">
        <v>1726.73</v>
      </c>
      <c r="M274" s="49">
        <v>1716.36</v>
      </c>
      <c r="N274" s="49">
        <v>1706.4399999999998</v>
      </c>
      <c r="O274" s="49">
        <v>1698.02</v>
      </c>
      <c r="P274" s="49">
        <v>1731.73</v>
      </c>
      <c r="Q274" s="49">
        <v>1725.54</v>
      </c>
      <c r="R274" s="49">
        <v>1721.87</v>
      </c>
      <c r="S274" s="49">
        <v>1717.35</v>
      </c>
      <c r="T274" s="49">
        <v>1713.55</v>
      </c>
      <c r="U274" s="49">
        <v>1687.4099999999999</v>
      </c>
      <c r="V274" s="49">
        <v>1712.29</v>
      </c>
      <c r="W274" s="49">
        <v>1722.6899999999998</v>
      </c>
      <c r="X274" s="49">
        <v>1726.08</v>
      </c>
      <c r="Y274" s="49">
        <v>1753.55</v>
      </c>
    </row>
    <row r="275" spans="1:25" x14ac:dyDescent="0.2">
      <c r="A275" s="31">
        <v>42617</v>
      </c>
      <c r="B275" s="49">
        <v>1821.57</v>
      </c>
      <c r="C275" s="49">
        <v>1876.8</v>
      </c>
      <c r="D275" s="49">
        <v>1913.4599999999998</v>
      </c>
      <c r="E275" s="49">
        <v>1923.72</v>
      </c>
      <c r="F275" s="49">
        <v>1939.49</v>
      </c>
      <c r="G275" s="49">
        <v>1931.1499999999999</v>
      </c>
      <c r="H275" s="49">
        <v>1912.3899999999999</v>
      </c>
      <c r="I275" s="49">
        <v>1881.04</v>
      </c>
      <c r="J275" s="49">
        <v>1803.6599999999999</v>
      </c>
      <c r="K275" s="49">
        <v>1721.6899999999998</v>
      </c>
      <c r="L275" s="49">
        <v>1678.9199999999998</v>
      </c>
      <c r="M275" s="49">
        <v>1713.73</v>
      </c>
      <c r="N275" s="49">
        <v>1685.4599999999998</v>
      </c>
      <c r="O275" s="49">
        <v>1679.27</v>
      </c>
      <c r="P275" s="49">
        <v>1670.1799999999998</v>
      </c>
      <c r="Q275" s="49">
        <v>1669.8899999999999</v>
      </c>
      <c r="R275" s="49">
        <v>1668.73</v>
      </c>
      <c r="S275" s="49">
        <v>1658.6999999999998</v>
      </c>
      <c r="T275" s="49">
        <v>1652.51</v>
      </c>
      <c r="U275" s="49">
        <v>1626.79</v>
      </c>
      <c r="V275" s="49">
        <v>1674.6</v>
      </c>
      <c r="W275" s="49">
        <v>1686.1299999999999</v>
      </c>
      <c r="X275" s="49">
        <v>1679.76</v>
      </c>
      <c r="Y275" s="49">
        <v>1713.1499999999999</v>
      </c>
    </row>
    <row r="276" spans="1:25" x14ac:dyDescent="0.2">
      <c r="A276" s="31">
        <v>42618</v>
      </c>
      <c r="B276" s="49">
        <v>1847.24</v>
      </c>
      <c r="C276" s="49">
        <v>1907.72</v>
      </c>
      <c r="D276" s="49">
        <v>1939.23</v>
      </c>
      <c r="E276" s="49">
        <v>1956.48</v>
      </c>
      <c r="F276" s="49">
        <v>1949.2099999999998</v>
      </c>
      <c r="G276" s="49">
        <v>1912.1999999999998</v>
      </c>
      <c r="H276" s="49">
        <v>1847.57</v>
      </c>
      <c r="I276" s="49">
        <v>1776</v>
      </c>
      <c r="J276" s="49">
        <v>1754.22</v>
      </c>
      <c r="K276" s="49">
        <v>1747.1</v>
      </c>
      <c r="L276" s="49">
        <v>1729.8</v>
      </c>
      <c r="M276" s="49">
        <v>1730.48</v>
      </c>
      <c r="N276" s="49">
        <v>1727.09</v>
      </c>
      <c r="O276" s="49">
        <v>1721.76</v>
      </c>
      <c r="P276" s="49">
        <v>1753.99</v>
      </c>
      <c r="Q276" s="49">
        <v>1774.4299999999998</v>
      </c>
      <c r="R276" s="49">
        <v>1782.22</v>
      </c>
      <c r="S276" s="49">
        <v>1770.58</v>
      </c>
      <c r="T276" s="49">
        <v>1767.51</v>
      </c>
      <c r="U276" s="49">
        <v>1778.1299999999999</v>
      </c>
      <c r="V276" s="49">
        <v>1788.6699999999998</v>
      </c>
      <c r="W276" s="49">
        <v>1780.55</v>
      </c>
      <c r="X276" s="49">
        <v>1777.35</v>
      </c>
      <c r="Y276" s="49">
        <v>1801.1599999999999</v>
      </c>
    </row>
    <row r="277" spans="1:25" x14ac:dyDescent="0.2">
      <c r="A277" s="31">
        <v>42619</v>
      </c>
      <c r="B277" s="49">
        <v>1828.05</v>
      </c>
      <c r="C277" s="49">
        <v>1900.6899999999998</v>
      </c>
      <c r="D277" s="49">
        <v>1946.54</v>
      </c>
      <c r="E277" s="49">
        <v>1968.35</v>
      </c>
      <c r="F277" s="49">
        <v>1975.4299999999998</v>
      </c>
      <c r="G277" s="49">
        <v>1952.24</v>
      </c>
      <c r="H277" s="49">
        <v>1859</v>
      </c>
      <c r="I277" s="49">
        <v>1749.25</v>
      </c>
      <c r="J277" s="49">
        <v>1679.77</v>
      </c>
      <c r="K277" s="49">
        <v>1668.02</v>
      </c>
      <c r="L277" s="49">
        <v>1676.78</v>
      </c>
      <c r="M277" s="49">
        <v>1695.28</v>
      </c>
      <c r="N277" s="49">
        <v>1685.6699999999998</v>
      </c>
      <c r="O277" s="49">
        <v>1688.1599999999999</v>
      </c>
      <c r="P277" s="49">
        <v>1692.9199999999998</v>
      </c>
      <c r="Q277" s="49">
        <v>1698.9299999999998</v>
      </c>
      <c r="R277" s="49">
        <v>1691.9599999999998</v>
      </c>
      <c r="S277" s="49">
        <v>1683.24</v>
      </c>
      <c r="T277" s="49">
        <v>1686.11</v>
      </c>
      <c r="U277" s="49">
        <v>1694.6899999999998</v>
      </c>
      <c r="V277" s="49">
        <v>1748.5</v>
      </c>
      <c r="W277" s="49">
        <v>1741.25</v>
      </c>
      <c r="X277" s="49">
        <v>1692.33</v>
      </c>
      <c r="Y277" s="49">
        <v>1719.28</v>
      </c>
    </row>
    <row r="278" spans="1:25" x14ac:dyDescent="0.2">
      <c r="A278" s="31">
        <v>42620</v>
      </c>
      <c r="B278" s="49">
        <v>1802.99</v>
      </c>
      <c r="C278" s="49">
        <v>1870.11</v>
      </c>
      <c r="D278" s="49">
        <v>1898.1</v>
      </c>
      <c r="E278" s="49">
        <v>1915.81</v>
      </c>
      <c r="F278" s="49">
        <v>1922.6</v>
      </c>
      <c r="G278" s="49">
        <v>1909.6499999999999</v>
      </c>
      <c r="H278" s="49">
        <v>1834.53</v>
      </c>
      <c r="I278" s="49">
        <v>1766.52</v>
      </c>
      <c r="J278" s="49">
        <v>1732.72</v>
      </c>
      <c r="K278" s="49">
        <v>1757.1699999999998</v>
      </c>
      <c r="L278" s="49">
        <v>1744.4399999999998</v>
      </c>
      <c r="M278" s="49">
        <v>1786.6</v>
      </c>
      <c r="N278" s="49">
        <v>1770.62</v>
      </c>
      <c r="O278" s="49">
        <v>1778.29</v>
      </c>
      <c r="P278" s="49">
        <v>1755.28</v>
      </c>
      <c r="Q278" s="49">
        <v>1730.6599999999999</v>
      </c>
      <c r="R278" s="49">
        <v>1839.4499999999998</v>
      </c>
      <c r="S278" s="49">
        <v>1782.78</v>
      </c>
      <c r="T278" s="49">
        <v>1784.77</v>
      </c>
      <c r="U278" s="49">
        <v>1779.1499999999999</v>
      </c>
      <c r="V278" s="49">
        <v>1804.73</v>
      </c>
      <c r="W278" s="49">
        <v>1745.1799999999998</v>
      </c>
      <c r="X278" s="49">
        <v>1703.76</v>
      </c>
      <c r="Y278" s="49">
        <v>1742.6299999999999</v>
      </c>
    </row>
    <row r="279" spans="1:25" x14ac:dyDescent="0.2">
      <c r="A279" s="31">
        <v>42621</v>
      </c>
      <c r="B279" s="49">
        <v>1792.1999999999998</v>
      </c>
      <c r="C279" s="49">
        <v>1858.6499999999999</v>
      </c>
      <c r="D279" s="49">
        <v>1911.3799999999999</v>
      </c>
      <c r="E279" s="49">
        <v>1913.51</v>
      </c>
      <c r="F279" s="49">
        <v>1921.34</v>
      </c>
      <c r="G279" s="49">
        <v>1924.76</v>
      </c>
      <c r="H279" s="49">
        <v>1880.1399999999999</v>
      </c>
      <c r="I279" s="49">
        <v>1840.9199999999998</v>
      </c>
      <c r="J279" s="49">
        <v>1776</v>
      </c>
      <c r="K279" s="49">
        <v>1719.02</v>
      </c>
      <c r="L279" s="49">
        <v>1682.6</v>
      </c>
      <c r="M279" s="49">
        <v>1726.9199999999998</v>
      </c>
      <c r="N279" s="49">
        <v>1758.12</v>
      </c>
      <c r="O279" s="49">
        <v>1763.62</v>
      </c>
      <c r="P279" s="49">
        <v>1746.12</v>
      </c>
      <c r="Q279" s="49">
        <v>1753.83</v>
      </c>
      <c r="R279" s="49">
        <v>1757.24</v>
      </c>
      <c r="S279" s="49">
        <v>1685.73</v>
      </c>
      <c r="T279" s="49">
        <v>1669.27</v>
      </c>
      <c r="U279" s="49">
        <v>1660.11</v>
      </c>
      <c r="V279" s="49">
        <v>1683.57</v>
      </c>
      <c r="W279" s="49">
        <v>1678.77</v>
      </c>
      <c r="X279" s="49">
        <v>1657.6</v>
      </c>
      <c r="Y279" s="49">
        <v>1703.72</v>
      </c>
    </row>
    <row r="280" spans="1:25" x14ac:dyDescent="0.2">
      <c r="A280" s="31">
        <v>42622</v>
      </c>
      <c r="B280" s="49">
        <v>1801.8</v>
      </c>
      <c r="C280" s="49">
        <v>1863.34</v>
      </c>
      <c r="D280" s="49">
        <v>1922.84</v>
      </c>
      <c r="E280" s="49">
        <v>1944.22</v>
      </c>
      <c r="F280" s="49">
        <v>1948.62</v>
      </c>
      <c r="G280" s="49">
        <v>1921.03</v>
      </c>
      <c r="H280" s="49">
        <v>1858.3899999999999</v>
      </c>
      <c r="I280" s="49">
        <v>1785.4199999999998</v>
      </c>
      <c r="J280" s="49">
        <v>1702.54</v>
      </c>
      <c r="K280" s="49">
        <v>1676.85</v>
      </c>
      <c r="L280" s="49">
        <v>1678.34</v>
      </c>
      <c r="M280" s="49">
        <v>1662.03</v>
      </c>
      <c r="N280" s="49">
        <v>1653.82</v>
      </c>
      <c r="O280" s="49">
        <v>1661.84</v>
      </c>
      <c r="P280" s="49">
        <v>1660.97</v>
      </c>
      <c r="Q280" s="49">
        <v>1728.54</v>
      </c>
      <c r="R280" s="49">
        <v>1815.4299999999998</v>
      </c>
      <c r="S280" s="49">
        <v>1753.79</v>
      </c>
      <c r="T280" s="49">
        <v>1686.5</v>
      </c>
      <c r="U280" s="49">
        <v>1654.6699999999998</v>
      </c>
      <c r="V280" s="49">
        <v>1670.1799999999998</v>
      </c>
      <c r="W280" s="49">
        <v>1663.79</v>
      </c>
      <c r="X280" s="49">
        <v>1658.01</v>
      </c>
      <c r="Y280" s="49">
        <v>1728.27</v>
      </c>
    </row>
    <row r="281" spans="1:25" x14ac:dyDescent="0.2">
      <c r="A281" s="31">
        <v>42623</v>
      </c>
      <c r="B281" s="49">
        <v>1804.11</v>
      </c>
      <c r="C281" s="49">
        <v>1867.76</v>
      </c>
      <c r="D281" s="49">
        <v>1903.9199999999998</v>
      </c>
      <c r="E281" s="49">
        <v>1913.25</v>
      </c>
      <c r="F281" s="49">
        <v>1911.29</v>
      </c>
      <c r="G281" s="49">
        <v>1901.54</v>
      </c>
      <c r="H281" s="49">
        <v>1879.8799999999999</v>
      </c>
      <c r="I281" s="49">
        <v>1836.34</v>
      </c>
      <c r="J281" s="49">
        <v>1735.35</v>
      </c>
      <c r="K281" s="49">
        <v>1681.6299999999999</v>
      </c>
      <c r="L281" s="49">
        <v>1655.6699999999998</v>
      </c>
      <c r="M281" s="49">
        <v>1702.25</v>
      </c>
      <c r="N281" s="49">
        <v>1743.52</v>
      </c>
      <c r="O281" s="49">
        <v>1669.97</v>
      </c>
      <c r="P281" s="49">
        <v>1682.73</v>
      </c>
      <c r="Q281" s="49">
        <v>1697.9099999999999</v>
      </c>
      <c r="R281" s="49">
        <v>1696.22</v>
      </c>
      <c r="S281" s="49">
        <v>1694.52</v>
      </c>
      <c r="T281" s="49">
        <v>1657.3799999999999</v>
      </c>
      <c r="U281" s="49">
        <v>1631.37</v>
      </c>
      <c r="V281" s="49">
        <v>1636.7099999999998</v>
      </c>
      <c r="W281" s="49">
        <v>1643.97</v>
      </c>
      <c r="X281" s="49">
        <v>1682.82</v>
      </c>
      <c r="Y281" s="49">
        <v>1644.6899999999998</v>
      </c>
    </row>
    <row r="282" spans="1:25" x14ac:dyDescent="0.2">
      <c r="A282" s="31">
        <v>42624</v>
      </c>
      <c r="B282" s="49">
        <v>1683.51</v>
      </c>
      <c r="C282" s="49">
        <v>1753.6599999999999</v>
      </c>
      <c r="D282" s="49">
        <v>1815.05</v>
      </c>
      <c r="E282" s="49">
        <v>1917.31</v>
      </c>
      <c r="F282" s="49">
        <v>1948.04</v>
      </c>
      <c r="G282" s="49">
        <v>1936.2099999999998</v>
      </c>
      <c r="H282" s="49">
        <v>1909.78</v>
      </c>
      <c r="I282" s="49">
        <v>1878.84</v>
      </c>
      <c r="J282" s="49">
        <v>1786.6499999999999</v>
      </c>
      <c r="K282" s="49">
        <v>1728.62</v>
      </c>
      <c r="L282" s="49">
        <v>1712.72</v>
      </c>
      <c r="M282" s="49">
        <v>1767.1399999999999</v>
      </c>
      <c r="N282" s="49">
        <v>1771.59</v>
      </c>
      <c r="O282" s="49">
        <v>1772.8999999999999</v>
      </c>
      <c r="P282" s="49">
        <v>1797.73</v>
      </c>
      <c r="Q282" s="49">
        <v>1796.33</v>
      </c>
      <c r="R282" s="49">
        <v>1794.03</v>
      </c>
      <c r="S282" s="49">
        <v>1803.62</v>
      </c>
      <c r="T282" s="49">
        <v>1781.61</v>
      </c>
      <c r="U282" s="49">
        <v>1694.4199999999998</v>
      </c>
      <c r="V282" s="49">
        <v>1725.3899999999999</v>
      </c>
      <c r="W282" s="49">
        <v>1769.99</v>
      </c>
      <c r="X282" s="49">
        <v>1737.52</v>
      </c>
      <c r="Y282" s="49">
        <v>1746.28</v>
      </c>
    </row>
    <row r="283" spans="1:25" x14ac:dyDescent="0.2">
      <c r="A283" s="31">
        <v>42625</v>
      </c>
      <c r="B283" s="49">
        <v>1826.1899999999998</v>
      </c>
      <c r="C283" s="49">
        <v>1897.31</v>
      </c>
      <c r="D283" s="49">
        <v>1932.1799999999998</v>
      </c>
      <c r="E283" s="49">
        <v>1948.49</v>
      </c>
      <c r="F283" s="49">
        <v>1937.5</v>
      </c>
      <c r="G283" s="49">
        <v>1910.12</v>
      </c>
      <c r="H283" s="49">
        <v>1848.35</v>
      </c>
      <c r="I283" s="49">
        <v>1771.84</v>
      </c>
      <c r="J283" s="49">
        <v>1715.51</v>
      </c>
      <c r="K283" s="49">
        <v>1707.76</v>
      </c>
      <c r="L283" s="49">
        <v>1693.59</v>
      </c>
      <c r="M283" s="49">
        <v>1685.77</v>
      </c>
      <c r="N283" s="49">
        <v>1685.49</v>
      </c>
      <c r="O283" s="49">
        <v>1689.1699999999998</v>
      </c>
      <c r="P283" s="49">
        <v>1705.23</v>
      </c>
      <c r="Q283" s="49">
        <v>1699.7099999999998</v>
      </c>
      <c r="R283" s="49">
        <v>1702.55</v>
      </c>
      <c r="S283" s="49">
        <v>1709.81</v>
      </c>
      <c r="T283" s="49">
        <v>1724.1899999999998</v>
      </c>
      <c r="U283" s="49">
        <v>1710.1999999999998</v>
      </c>
      <c r="V283" s="49">
        <v>1712.53</v>
      </c>
      <c r="W283" s="49">
        <v>1676.55</v>
      </c>
      <c r="X283" s="49">
        <v>1653.56</v>
      </c>
      <c r="Y283" s="49">
        <v>1696.6699999999998</v>
      </c>
    </row>
    <row r="284" spans="1:25" x14ac:dyDescent="0.2">
      <c r="A284" s="31">
        <v>42626</v>
      </c>
      <c r="B284" s="49">
        <v>1802.4199999999998</v>
      </c>
      <c r="C284" s="49">
        <v>1837.06</v>
      </c>
      <c r="D284" s="49">
        <v>1877.59</v>
      </c>
      <c r="E284" s="49">
        <v>1912.1699999999998</v>
      </c>
      <c r="F284" s="49">
        <v>1903.8</v>
      </c>
      <c r="G284" s="49">
        <v>1914.82</v>
      </c>
      <c r="H284" s="49">
        <v>1864.59</v>
      </c>
      <c r="I284" s="49">
        <v>1833.1</v>
      </c>
      <c r="J284" s="49">
        <v>1810.6399999999999</v>
      </c>
      <c r="K284" s="49">
        <v>1753.58</v>
      </c>
      <c r="L284" s="49">
        <v>1753.86</v>
      </c>
      <c r="M284" s="49">
        <v>1805.6899999999998</v>
      </c>
      <c r="N284" s="49">
        <v>1801.9499999999998</v>
      </c>
      <c r="O284" s="49">
        <v>1799.33</v>
      </c>
      <c r="P284" s="49">
        <v>1787.1799999999998</v>
      </c>
      <c r="Q284" s="49">
        <v>1778.23</v>
      </c>
      <c r="R284" s="49">
        <v>1768.79</v>
      </c>
      <c r="S284" s="49">
        <v>1775.8</v>
      </c>
      <c r="T284" s="49">
        <v>1784.1</v>
      </c>
      <c r="U284" s="49">
        <v>1779.97</v>
      </c>
      <c r="V284" s="49">
        <v>1759.51</v>
      </c>
      <c r="W284" s="49">
        <v>1760.3999999999999</v>
      </c>
      <c r="X284" s="49">
        <v>1797.37</v>
      </c>
      <c r="Y284" s="49">
        <v>1802.78</v>
      </c>
    </row>
    <row r="285" spans="1:25" x14ac:dyDescent="0.2">
      <c r="A285" s="31">
        <v>42627</v>
      </c>
      <c r="B285" s="49">
        <v>1895.27</v>
      </c>
      <c r="C285" s="49">
        <v>1970.05</v>
      </c>
      <c r="D285" s="49">
        <v>2013.29</v>
      </c>
      <c r="E285" s="49">
        <v>2035.9399999999998</v>
      </c>
      <c r="F285" s="49">
        <v>2057.87</v>
      </c>
      <c r="G285" s="49">
        <v>2039.6699999999998</v>
      </c>
      <c r="H285" s="49">
        <v>1971.33</v>
      </c>
      <c r="I285" s="49">
        <v>1856.6999999999998</v>
      </c>
      <c r="J285" s="49">
        <v>1764.59</v>
      </c>
      <c r="K285" s="49">
        <v>1730.74</v>
      </c>
      <c r="L285" s="49">
        <v>1709.9299999999998</v>
      </c>
      <c r="M285" s="49">
        <v>1706.1799999999998</v>
      </c>
      <c r="N285" s="49">
        <v>1747.8899999999999</v>
      </c>
      <c r="O285" s="49">
        <v>1750.28</v>
      </c>
      <c r="P285" s="49">
        <v>1751.9199999999998</v>
      </c>
      <c r="Q285" s="49">
        <v>1726.79</v>
      </c>
      <c r="R285" s="49">
        <v>1708.81</v>
      </c>
      <c r="S285" s="49">
        <v>1689.1799999999998</v>
      </c>
      <c r="T285" s="49">
        <v>1678.73</v>
      </c>
      <c r="U285" s="49">
        <v>1664.6399999999999</v>
      </c>
      <c r="V285" s="49">
        <v>1669.98</v>
      </c>
      <c r="W285" s="49">
        <v>1661.76</v>
      </c>
      <c r="X285" s="49">
        <v>1690.61</v>
      </c>
      <c r="Y285" s="49">
        <v>1871.07</v>
      </c>
    </row>
    <row r="286" spans="1:25" x14ac:dyDescent="0.2">
      <c r="A286" s="31">
        <v>42628</v>
      </c>
      <c r="B286" s="49">
        <v>1892.6399999999999</v>
      </c>
      <c r="C286" s="49">
        <v>1970.1699999999998</v>
      </c>
      <c r="D286" s="49">
        <v>2016.23</v>
      </c>
      <c r="E286" s="49">
        <v>2039.8899999999999</v>
      </c>
      <c r="F286" s="49">
        <v>2038.9499999999998</v>
      </c>
      <c r="G286" s="49">
        <v>2016.7099999999998</v>
      </c>
      <c r="H286" s="49">
        <v>1931.54</v>
      </c>
      <c r="I286" s="49">
        <v>1836.4099999999999</v>
      </c>
      <c r="J286" s="49">
        <v>1760.37</v>
      </c>
      <c r="K286" s="49">
        <v>1737.27</v>
      </c>
      <c r="L286" s="49">
        <v>1698.3799999999999</v>
      </c>
      <c r="M286" s="49">
        <v>1682.22</v>
      </c>
      <c r="N286" s="49">
        <v>1733.9399999999998</v>
      </c>
      <c r="O286" s="49">
        <v>1729.55</v>
      </c>
      <c r="P286" s="49">
        <v>1738.3799999999999</v>
      </c>
      <c r="Q286" s="49">
        <v>1748.8799999999999</v>
      </c>
      <c r="R286" s="49">
        <v>1722.32</v>
      </c>
      <c r="S286" s="49">
        <v>1715.3899999999999</v>
      </c>
      <c r="T286" s="49">
        <v>1697.8999999999999</v>
      </c>
      <c r="U286" s="49">
        <v>1661.1999999999998</v>
      </c>
      <c r="V286" s="49">
        <v>1682.47</v>
      </c>
      <c r="W286" s="49">
        <v>1668.32</v>
      </c>
      <c r="X286" s="49">
        <v>1702.6399999999999</v>
      </c>
      <c r="Y286" s="49">
        <v>1779.82</v>
      </c>
    </row>
    <row r="287" spans="1:25" x14ac:dyDescent="0.2">
      <c r="A287" s="31">
        <v>42629</v>
      </c>
      <c r="B287" s="49">
        <v>1878.73</v>
      </c>
      <c r="C287" s="49">
        <v>1909.78</v>
      </c>
      <c r="D287" s="49">
        <v>1957.85</v>
      </c>
      <c r="E287" s="49">
        <v>1976.3799999999999</v>
      </c>
      <c r="F287" s="49">
        <v>1975.4499999999998</v>
      </c>
      <c r="G287" s="49">
        <v>1959.4399999999998</v>
      </c>
      <c r="H287" s="49">
        <v>1887.6999999999998</v>
      </c>
      <c r="I287" s="49">
        <v>1797.6599999999999</v>
      </c>
      <c r="J287" s="49">
        <v>1724.24</v>
      </c>
      <c r="K287" s="49">
        <v>1683.06</v>
      </c>
      <c r="L287" s="49">
        <v>1641.6</v>
      </c>
      <c r="M287" s="49">
        <v>1603.26</v>
      </c>
      <c r="N287" s="49">
        <v>1606.85</v>
      </c>
      <c r="O287" s="49">
        <v>1612.02</v>
      </c>
      <c r="P287" s="49">
        <v>1617.11</v>
      </c>
      <c r="Q287" s="49">
        <v>1618.97</v>
      </c>
      <c r="R287" s="49">
        <v>1617.9499999999998</v>
      </c>
      <c r="S287" s="49">
        <v>1613.29</v>
      </c>
      <c r="T287" s="49">
        <v>1604.2099999999998</v>
      </c>
      <c r="U287" s="49">
        <v>1604.99</v>
      </c>
      <c r="V287" s="49">
        <v>1622.56</v>
      </c>
      <c r="W287" s="49">
        <v>1608.27</v>
      </c>
      <c r="X287" s="49">
        <v>1619.9499999999998</v>
      </c>
      <c r="Y287" s="49">
        <v>1710.9199999999998</v>
      </c>
    </row>
    <row r="288" spans="1:25" x14ac:dyDescent="0.2">
      <c r="A288" s="31">
        <v>42630</v>
      </c>
      <c r="B288" s="49">
        <v>1781.9299999999998</v>
      </c>
      <c r="C288" s="49">
        <v>1849.1499999999999</v>
      </c>
      <c r="D288" s="49">
        <v>1894.24</v>
      </c>
      <c r="E288" s="49">
        <v>1891.32</v>
      </c>
      <c r="F288" s="49">
        <v>1893.4099999999999</v>
      </c>
      <c r="G288" s="49">
        <v>1889.31</v>
      </c>
      <c r="H288" s="49">
        <v>1873.9199999999998</v>
      </c>
      <c r="I288" s="49">
        <v>1815.4099999999999</v>
      </c>
      <c r="J288" s="49">
        <v>1730.29</v>
      </c>
      <c r="K288" s="49">
        <v>1676.6799999999998</v>
      </c>
      <c r="L288" s="49">
        <v>1641.52</v>
      </c>
      <c r="M288" s="49">
        <v>1647.3999999999999</v>
      </c>
      <c r="N288" s="49">
        <v>1659.51</v>
      </c>
      <c r="O288" s="49">
        <v>1674.47</v>
      </c>
      <c r="P288" s="49">
        <v>1684.55</v>
      </c>
      <c r="Q288" s="49">
        <v>1692.1899999999998</v>
      </c>
      <c r="R288" s="49">
        <v>1703.6899999999998</v>
      </c>
      <c r="S288" s="49">
        <v>1713.87</v>
      </c>
      <c r="T288" s="49">
        <v>1692.27</v>
      </c>
      <c r="U288" s="49">
        <v>1640.25</v>
      </c>
      <c r="V288" s="49">
        <v>1643.28</v>
      </c>
      <c r="W288" s="49">
        <v>1629.31</v>
      </c>
      <c r="X288" s="49">
        <v>1665.02</v>
      </c>
      <c r="Y288" s="49">
        <v>1704.1799999999998</v>
      </c>
    </row>
    <row r="289" spans="1:25" x14ac:dyDescent="0.2">
      <c r="A289" s="31">
        <v>42631</v>
      </c>
      <c r="B289" s="49">
        <v>1779.36</v>
      </c>
      <c r="C289" s="49">
        <v>1836.07</v>
      </c>
      <c r="D289" s="49">
        <v>1863.47</v>
      </c>
      <c r="E289" s="49">
        <v>1876.29</v>
      </c>
      <c r="F289" s="49">
        <v>1889.1499999999999</v>
      </c>
      <c r="G289" s="49">
        <v>1893.01</v>
      </c>
      <c r="H289" s="49">
        <v>1871.22</v>
      </c>
      <c r="I289" s="49">
        <v>1826.1299999999999</v>
      </c>
      <c r="J289" s="49">
        <v>1737.08</v>
      </c>
      <c r="K289" s="49">
        <v>1625.6399999999999</v>
      </c>
      <c r="L289" s="49">
        <v>1566.9199999999998</v>
      </c>
      <c r="M289" s="49">
        <v>1546.6899999999998</v>
      </c>
      <c r="N289" s="49">
        <v>1544.04</v>
      </c>
      <c r="O289" s="49">
        <v>1568.86</v>
      </c>
      <c r="P289" s="49">
        <v>1585.83</v>
      </c>
      <c r="Q289" s="49">
        <v>1592.8999999999999</v>
      </c>
      <c r="R289" s="49">
        <v>1591.09</v>
      </c>
      <c r="S289" s="49">
        <v>1576.82</v>
      </c>
      <c r="T289" s="49">
        <v>1602.33</v>
      </c>
      <c r="U289" s="49">
        <v>1661.75</v>
      </c>
      <c r="V289" s="49">
        <v>1709.06</v>
      </c>
      <c r="W289" s="49">
        <v>1698.6999999999998</v>
      </c>
      <c r="X289" s="49">
        <v>1687.99</v>
      </c>
      <c r="Y289" s="49">
        <v>1685.8</v>
      </c>
    </row>
    <row r="290" spans="1:25" x14ac:dyDescent="0.2">
      <c r="A290" s="31">
        <v>42632</v>
      </c>
      <c r="B290" s="49">
        <v>1736.06</v>
      </c>
      <c r="C290" s="49">
        <v>1811.23</v>
      </c>
      <c r="D290" s="49">
        <v>1969.35</v>
      </c>
      <c r="E290" s="49">
        <v>1991.9199999999998</v>
      </c>
      <c r="F290" s="49">
        <v>1878.57</v>
      </c>
      <c r="G290" s="49">
        <v>1827.11</v>
      </c>
      <c r="H290" s="49">
        <v>1780.07</v>
      </c>
      <c r="I290" s="49">
        <v>1738.9499999999998</v>
      </c>
      <c r="J290" s="49">
        <v>1679.61</v>
      </c>
      <c r="K290" s="49">
        <v>1677.53</v>
      </c>
      <c r="L290" s="49">
        <v>1676.2099999999998</v>
      </c>
      <c r="M290" s="49">
        <v>1670.6499999999999</v>
      </c>
      <c r="N290" s="49">
        <v>1664.6699999999998</v>
      </c>
      <c r="O290" s="49">
        <v>1678.28</v>
      </c>
      <c r="P290" s="49">
        <v>1677.3999999999999</v>
      </c>
      <c r="Q290" s="49">
        <v>1679.6399999999999</v>
      </c>
      <c r="R290" s="49">
        <v>1683.73</v>
      </c>
      <c r="S290" s="49">
        <v>1683.77</v>
      </c>
      <c r="T290" s="49">
        <v>1691.8899999999999</v>
      </c>
      <c r="U290" s="49">
        <v>1711.1299999999999</v>
      </c>
      <c r="V290" s="49">
        <v>1731.34</v>
      </c>
      <c r="W290" s="49">
        <v>1702.97</v>
      </c>
      <c r="X290" s="49">
        <v>1642.87</v>
      </c>
      <c r="Y290" s="49">
        <v>1630.8799999999999</v>
      </c>
    </row>
    <row r="291" spans="1:25" x14ac:dyDescent="0.2">
      <c r="A291" s="31">
        <v>42633</v>
      </c>
      <c r="B291" s="49">
        <v>1677.86</v>
      </c>
      <c r="C291" s="49">
        <v>1754.47</v>
      </c>
      <c r="D291" s="49">
        <v>1793.1599999999999</v>
      </c>
      <c r="E291" s="49">
        <v>1796.76</v>
      </c>
      <c r="F291" s="49">
        <v>1786.58</v>
      </c>
      <c r="G291" s="49">
        <v>1827.4599999999998</v>
      </c>
      <c r="H291" s="49">
        <v>1764.7099999999998</v>
      </c>
      <c r="I291" s="49">
        <v>1692.34</v>
      </c>
      <c r="J291" s="49">
        <v>1664.9499999999998</v>
      </c>
      <c r="K291" s="49">
        <v>1657.3799999999999</v>
      </c>
      <c r="L291" s="49">
        <v>1648.35</v>
      </c>
      <c r="M291" s="49">
        <v>1645.32</v>
      </c>
      <c r="N291" s="49">
        <v>1650.47</v>
      </c>
      <c r="O291" s="49">
        <v>1641.5</v>
      </c>
      <c r="P291" s="49">
        <v>1653.33</v>
      </c>
      <c r="Q291" s="49">
        <v>1671.73</v>
      </c>
      <c r="R291" s="49">
        <v>1678.9399999999998</v>
      </c>
      <c r="S291" s="49">
        <v>1674.97</v>
      </c>
      <c r="T291" s="49">
        <v>1666.51</v>
      </c>
      <c r="U291" s="49">
        <v>1656.6499999999999</v>
      </c>
      <c r="V291" s="49">
        <v>1670.24</v>
      </c>
      <c r="W291" s="49">
        <v>1640.32</v>
      </c>
      <c r="X291" s="49">
        <v>1638.85</v>
      </c>
      <c r="Y291" s="49">
        <v>1696.6899999999998</v>
      </c>
    </row>
    <row r="292" spans="1:25" x14ac:dyDescent="0.2">
      <c r="A292" s="31">
        <v>42634</v>
      </c>
      <c r="B292" s="49">
        <v>1719.25</v>
      </c>
      <c r="C292" s="49">
        <v>1802.3</v>
      </c>
      <c r="D292" s="49">
        <v>1845.1599999999999</v>
      </c>
      <c r="E292" s="49">
        <v>1855.37</v>
      </c>
      <c r="F292" s="49">
        <v>1851.32</v>
      </c>
      <c r="G292" s="49">
        <v>1828.74</v>
      </c>
      <c r="H292" s="49">
        <v>1754.24</v>
      </c>
      <c r="I292" s="49">
        <v>1680.55</v>
      </c>
      <c r="J292" s="49">
        <v>1667.9499999999998</v>
      </c>
      <c r="K292" s="49">
        <v>1676.53</v>
      </c>
      <c r="L292" s="49">
        <v>1675.1699999999998</v>
      </c>
      <c r="M292" s="49">
        <v>1684.54</v>
      </c>
      <c r="N292" s="49">
        <v>1685.47</v>
      </c>
      <c r="O292" s="49">
        <v>1686.6299999999999</v>
      </c>
      <c r="P292" s="49">
        <v>1687.53</v>
      </c>
      <c r="Q292" s="49">
        <v>1693.5</v>
      </c>
      <c r="R292" s="49">
        <v>1692.61</v>
      </c>
      <c r="S292" s="49">
        <v>1692.58</v>
      </c>
      <c r="T292" s="49">
        <v>1680.87</v>
      </c>
      <c r="U292" s="49">
        <v>1705.1299999999999</v>
      </c>
      <c r="V292" s="49">
        <v>1705.82</v>
      </c>
      <c r="W292" s="49">
        <v>1674.86</v>
      </c>
      <c r="X292" s="49">
        <v>1670.6999999999998</v>
      </c>
      <c r="Y292" s="49">
        <v>1723.09</v>
      </c>
    </row>
    <row r="293" spans="1:25" x14ac:dyDescent="0.2">
      <c r="A293" s="31">
        <v>42635</v>
      </c>
      <c r="B293" s="49">
        <v>1899.1</v>
      </c>
      <c r="C293" s="49">
        <v>1966.8899999999999</v>
      </c>
      <c r="D293" s="49">
        <v>2011.1699999999998</v>
      </c>
      <c r="E293" s="49">
        <v>2021.75</v>
      </c>
      <c r="F293" s="49">
        <v>2019.08</v>
      </c>
      <c r="G293" s="49">
        <v>1979.87</v>
      </c>
      <c r="H293" s="49">
        <v>1922.73</v>
      </c>
      <c r="I293" s="49">
        <v>1826.1499999999999</v>
      </c>
      <c r="J293" s="49">
        <v>1825.36</v>
      </c>
      <c r="K293" s="49">
        <v>1844.9399999999998</v>
      </c>
      <c r="L293" s="49">
        <v>1867.28</v>
      </c>
      <c r="M293" s="49">
        <v>1866.99</v>
      </c>
      <c r="N293" s="49">
        <v>1874.58</v>
      </c>
      <c r="O293" s="49">
        <v>1875.7099999999998</v>
      </c>
      <c r="P293" s="49">
        <v>1872.4599999999998</v>
      </c>
      <c r="Q293" s="49">
        <v>1885.1899999999998</v>
      </c>
      <c r="R293" s="49">
        <v>1891.1299999999999</v>
      </c>
      <c r="S293" s="49">
        <v>1863.24</v>
      </c>
      <c r="T293" s="49">
        <v>1861.31</v>
      </c>
      <c r="U293" s="49">
        <v>1899.98</v>
      </c>
      <c r="V293" s="49">
        <v>1943.1899999999998</v>
      </c>
      <c r="W293" s="49">
        <v>1930.62</v>
      </c>
      <c r="X293" s="49">
        <v>1874.6299999999999</v>
      </c>
      <c r="Y293" s="49">
        <v>1919.29</v>
      </c>
    </row>
    <row r="294" spans="1:25" x14ac:dyDescent="0.2">
      <c r="A294" s="31">
        <v>42636</v>
      </c>
      <c r="B294" s="49">
        <v>1899.54</v>
      </c>
      <c r="C294" s="49">
        <v>1957.12</v>
      </c>
      <c r="D294" s="49">
        <v>1992.3999999999999</v>
      </c>
      <c r="E294" s="49">
        <v>1997.04</v>
      </c>
      <c r="F294" s="49">
        <v>2024.4499999999998</v>
      </c>
      <c r="G294" s="49">
        <v>1970.76</v>
      </c>
      <c r="H294" s="49">
        <v>2054.6799999999998</v>
      </c>
      <c r="I294" s="49">
        <v>1975.4099999999999</v>
      </c>
      <c r="J294" s="49">
        <v>1864.6399999999999</v>
      </c>
      <c r="K294" s="49">
        <v>1851.9599999999998</v>
      </c>
      <c r="L294" s="49">
        <v>1913.9599999999998</v>
      </c>
      <c r="M294" s="49">
        <v>1942.99</v>
      </c>
      <c r="N294" s="49">
        <v>1917.34</v>
      </c>
      <c r="O294" s="49">
        <v>1912.59</v>
      </c>
      <c r="P294" s="49">
        <v>1916.11</v>
      </c>
      <c r="Q294" s="49">
        <v>1933.1899999999998</v>
      </c>
      <c r="R294" s="49">
        <v>1918.1799999999998</v>
      </c>
      <c r="S294" s="49">
        <v>1895</v>
      </c>
      <c r="T294" s="49">
        <v>1834.02</v>
      </c>
      <c r="U294" s="49">
        <v>1834.25</v>
      </c>
      <c r="V294" s="49">
        <v>1863.02</v>
      </c>
      <c r="W294" s="49">
        <v>1863.5</v>
      </c>
      <c r="X294" s="49">
        <v>1906.48</v>
      </c>
      <c r="Y294" s="49">
        <v>1943.6899999999998</v>
      </c>
    </row>
    <row r="295" spans="1:25" x14ac:dyDescent="0.2">
      <c r="A295" s="31">
        <v>42637</v>
      </c>
      <c r="B295" s="49">
        <v>1911.6</v>
      </c>
      <c r="C295" s="49">
        <v>2000.87</v>
      </c>
      <c r="D295" s="49">
        <v>2047.56</v>
      </c>
      <c r="E295" s="49">
        <v>2074.02</v>
      </c>
      <c r="F295" s="49">
        <v>2066.23</v>
      </c>
      <c r="G295" s="49">
        <v>2067.9499999999998</v>
      </c>
      <c r="H295" s="49">
        <v>2017.4499999999998</v>
      </c>
      <c r="I295" s="49">
        <v>1948.82</v>
      </c>
      <c r="J295" s="49">
        <v>1838.74</v>
      </c>
      <c r="K295" s="49">
        <v>1819.4199999999998</v>
      </c>
      <c r="L295" s="49">
        <v>1851.76</v>
      </c>
      <c r="M295" s="49">
        <v>1905.02</v>
      </c>
      <c r="N295" s="49">
        <v>1879.48</v>
      </c>
      <c r="O295" s="49">
        <v>1779.4099999999999</v>
      </c>
      <c r="P295" s="49">
        <v>1767.3899999999999</v>
      </c>
      <c r="Q295" s="49">
        <v>1750.35</v>
      </c>
      <c r="R295" s="49">
        <v>1747.56</v>
      </c>
      <c r="S295" s="49">
        <v>1752.58</v>
      </c>
      <c r="T295" s="49">
        <v>1754.4599999999998</v>
      </c>
      <c r="U295" s="49">
        <v>1811.25</v>
      </c>
      <c r="V295" s="49">
        <v>1884.1699999999998</v>
      </c>
      <c r="W295" s="49">
        <v>1880.83</v>
      </c>
      <c r="X295" s="49">
        <v>1850.55</v>
      </c>
      <c r="Y295" s="49">
        <v>1919.6</v>
      </c>
    </row>
    <row r="296" spans="1:25" x14ac:dyDescent="0.2">
      <c r="A296" s="31">
        <v>42638</v>
      </c>
      <c r="B296" s="49">
        <v>1946.1499999999999</v>
      </c>
      <c r="C296" s="49">
        <v>2039.55</v>
      </c>
      <c r="D296" s="49">
        <v>2102.12</v>
      </c>
      <c r="E296" s="49">
        <v>2116.6999999999998</v>
      </c>
      <c r="F296" s="49">
        <v>2120.02</v>
      </c>
      <c r="G296" s="49">
        <v>2124.04</v>
      </c>
      <c r="H296" s="49">
        <v>2089.3000000000002</v>
      </c>
      <c r="I296" s="49">
        <v>2039.83</v>
      </c>
      <c r="J296" s="49">
        <v>1911.7099999999998</v>
      </c>
      <c r="K296" s="49">
        <v>1828.01</v>
      </c>
      <c r="L296" s="49">
        <v>1760.86</v>
      </c>
      <c r="M296" s="49">
        <v>1764.99</v>
      </c>
      <c r="N296" s="49">
        <v>1740.1299999999999</v>
      </c>
      <c r="O296" s="49">
        <v>1738.9199999999998</v>
      </c>
      <c r="P296" s="49">
        <v>1741.86</v>
      </c>
      <c r="Q296" s="49">
        <v>1739.3</v>
      </c>
      <c r="R296" s="49">
        <v>1761</v>
      </c>
      <c r="S296" s="49">
        <v>1754.33</v>
      </c>
      <c r="T296" s="49">
        <v>1734.78</v>
      </c>
      <c r="U296" s="49">
        <v>1781.01</v>
      </c>
      <c r="V296" s="49">
        <v>1821.6299999999999</v>
      </c>
      <c r="W296" s="49">
        <v>1810</v>
      </c>
      <c r="X296" s="49">
        <v>1823.79</v>
      </c>
      <c r="Y296" s="49">
        <v>1856.36</v>
      </c>
    </row>
    <row r="297" spans="1:25" x14ac:dyDescent="0.2">
      <c r="A297" s="31">
        <v>42639</v>
      </c>
      <c r="B297" s="49">
        <v>1932.6799999999998</v>
      </c>
      <c r="C297" s="49">
        <v>2009.8</v>
      </c>
      <c r="D297" s="49">
        <v>2037.6599999999999</v>
      </c>
      <c r="E297" s="49">
        <v>2043.8799999999999</v>
      </c>
      <c r="F297" s="49">
        <v>2058.65</v>
      </c>
      <c r="G297" s="49">
        <v>2009.12</v>
      </c>
      <c r="H297" s="49">
        <v>1930.78</v>
      </c>
      <c r="I297" s="49">
        <v>1937.4299999999998</v>
      </c>
      <c r="J297" s="49">
        <v>1785.28</v>
      </c>
      <c r="K297" s="49">
        <v>1765.7099999999998</v>
      </c>
      <c r="L297" s="49">
        <v>1748.29</v>
      </c>
      <c r="M297" s="49">
        <v>1753.6399999999999</v>
      </c>
      <c r="N297" s="49">
        <v>1766.9399999999998</v>
      </c>
      <c r="O297" s="49">
        <v>1778.37</v>
      </c>
      <c r="P297" s="49">
        <v>1769.6299999999999</v>
      </c>
      <c r="Q297" s="49">
        <v>1779.04</v>
      </c>
      <c r="R297" s="49">
        <v>1783.58</v>
      </c>
      <c r="S297" s="49">
        <v>1800.1599999999999</v>
      </c>
      <c r="T297" s="49">
        <v>1751.99</v>
      </c>
      <c r="U297" s="49">
        <v>1715.23</v>
      </c>
      <c r="V297" s="49">
        <v>1753.22</v>
      </c>
      <c r="W297" s="49">
        <v>1753.08</v>
      </c>
      <c r="X297" s="49">
        <v>1806.23</v>
      </c>
      <c r="Y297" s="49">
        <v>1884.4299999999998</v>
      </c>
    </row>
    <row r="298" spans="1:25" x14ac:dyDescent="0.2">
      <c r="A298" s="31">
        <v>42640</v>
      </c>
      <c r="B298" s="49">
        <v>1928.56</v>
      </c>
      <c r="C298" s="49">
        <v>2007.28</v>
      </c>
      <c r="D298" s="49">
        <v>2033.83</v>
      </c>
      <c r="E298" s="49">
        <v>2046.03</v>
      </c>
      <c r="F298" s="49">
        <v>2039.59</v>
      </c>
      <c r="G298" s="49">
        <v>2024.9499999999998</v>
      </c>
      <c r="H298" s="49">
        <v>1943.6699999999998</v>
      </c>
      <c r="I298" s="49">
        <v>1859.58</v>
      </c>
      <c r="J298" s="49">
        <v>1788.32</v>
      </c>
      <c r="K298" s="49">
        <v>1754.23</v>
      </c>
      <c r="L298" s="49">
        <v>1685.12</v>
      </c>
      <c r="M298" s="49">
        <v>1676.5</v>
      </c>
      <c r="N298" s="49">
        <v>1715.6</v>
      </c>
      <c r="O298" s="49">
        <v>1687.81</v>
      </c>
      <c r="P298" s="49">
        <v>1694.1899999999998</v>
      </c>
      <c r="Q298" s="49">
        <v>1704.4199999999998</v>
      </c>
      <c r="R298" s="49">
        <v>1704.35</v>
      </c>
      <c r="S298" s="49">
        <v>1710.6499999999999</v>
      </c>
      <c r="T298" s="49">
        <v>1705.4499999999998</v>
      </c>
      <c r="U298" s="49">
        <v>1680.4199999999998</v>
      </c>
      <c r="V298" s="49">
        <v>1727.9399999999998</v>
      </c>
      <c r="W298" s="49">
        <v>1715.99</v>
      </c>
      <c r="X298" s="49">
        <v>1734.28</v>
      </c>
      <c r="Y298" s="49">
        <v>1832.24</v>
      </c>
    </row>
    <row r="299" spans="1:25" x14ac:dyDescent="0.2">
      <c r="A299" s="31">
        <v>42641</v>
      </c>
      <c r="B299" s="49">
        <v>1959.05</v>
      </c>
      <c r="C299" s="49">
        <v>2029.61</v>
      </c>
      <c r="D299" s="49">
        <v>2058.1999999999998</v>
      </c>
      <c r="E299" s="49">
        <v>2067.56</v>
      </c>
      <c r="F299" s="49">
        <v>2075.4299999999998</v>
      </c>
      <c r="G299" s="49">
        <v>2053.67</v>
      </c>
      <c r="H299" s="49">
        <v>1976.12</v>
      </c>
      <c r="I299" s="49">
        <v>1902.72</v>
      </c>
      <c r="J299" s="49">
        <v>1846.37</v>
      </c>
      <c r="K299" s="49">
        <v>1788.6499999999999</v>
      </c>
      <c r="L299" s="49">
        <v>1765.84</v>
      </c>
      <c r="M299" s="49">
        <v>1764.02</v>
      </c>
      <c r="N299" s="49">
        <v>1782.1599999999999</v>
      </c>
      <c r="O299" s="49">
        <v>1784.29</v>
      </c>
      <c r="P299" s="49">
        <v>1807.06</v>
      </c>
      <c r="Q299" s="49">
        <v>1829.29</v>
      </c>
      <c r="R299" s="49">
        <v>1835.9499999999998</v>
      </c>
      <c r="S299" s="49">
        <v>1834.81</v>
      </c>
      <c r="T299" s="49">
        <v>1804.26</v>
      </c>
      <c r="U299" s="49">
        <v>1757.8899999999999</v>
      </c>
      <c r="V299" s="49">
        <v>1777.62</v>
      </c>
      <c r="W299" s="49">
        <v>1779.07</v>
      </c>
      <c r="X299" s="49">
        <v>1814.6899999999998</v>
      </c>
      <c r="Y299" s="49">
        <v>1883.99</v>
      </c>
    </row>
    <row r="300" spans="1:25" x14ac:dyDescent="0.2">
      <c r="A300" s="31">
        <v>42642</v>
      </c>
      <c r="B300" s="49">
        <v>1836.54</v>
      </c>
      <c r="C300" s="49">
        <v>1907.9299999999998</v>
      </c>
      <c r="D300" s="49">
        <v>1931.87</v>
      </c>
      <c r="E300" s="49">
        <v>1934.1899999999998</v>
      </c>
      <c r="F300" s="49">
        <v>1928.62</v>
      </c>
      <c r="G300" s="49">
        <v>1919.8899999999999</v>
      </c>
      <c r="H300" s="49">
        <v>1976.99</v>
      </c>
      <c r="I300" s="49">
        <v>1956.6</v>
      </c>
      <c r="J300" s="49">
        <v>1880.12</v>
      </c>
      <c r="K300" s="49">
        <v>1873</v>
      </c>
      <c r="L300" s="49">
        <v>1852.3</v>
      </c>
      <c r="M300" s="49">
        <v>1867.05</v>
      </c>
      <c r="N300" s="49">
        <v>1869.37</v>
      </c>
      <c r="O300" s="49">
        <v>1872.1599999999999</v>
      </c>
      <c r="P300" s="49">
        <v>1905.8799999999999</v>
      </c>
      <c r="Q300" s="49">
        <v>2009.25</v>
      </c>
      <c r="R300" s="49">
        <v>2119.9299999999998</v>
      </c>
      <c r="S300" s="49">
        <v>2088.92</v>
      </c>
      <c r="T300" s="49">
        <v>1838.49</v>
      </c>
      <c r="U300" s="49">
        <v>1819.85</v>
      </c>
      <c r="V300" s="49">
        <v>1826.74</v>
      </c>
      <c r="W300" s="49">
        <v>1833.09</v>
      </c>
      <c r="X300" s="49">
        <v>1828.87</v>
      </c>
      <c r="Y300" s="49">
        <v>1812.24</v>
      </c>
    </row>
    <row r="301" spans="1:25" x14ac:dyDescent="0.2">
      <c r="A301" s="31">
        <v>42643</v>
      </c>
      <c r="B301" s="49">
        <v>2002.4199999999998</v>
      </c>
      <c r="C301" s="49">
        <v>2097.2200000000003</v>
      </c>
      <c r="D301" s="49">
        <v>2068.4900000000002</v>
      </c>
      <c r="E301" s="49">
        <v>2058.66</v>
      </c>
      <c r="F301" s="49">
        <v>2108.8000000000002</v>
      </c>
      <c r="G301" s="49">
        <v>2088.17</v>
      </c>
      <c r="H301" s="49">
        <v>2051.04</v>
      </c>
      <c r="I301" s="49">
        <v>2028.61</v>
      </c>
      <c r="J301" s="49">
        <v>1953.27</v>
      </c>
      <c r="K301" s="49">
        <v>1899.49</v>
      </c>
      <c r="L301" s="49">
        <v>1916.49</v>
      </c>
      <c r="M301" s="49">
        <v>1945.09</v>
      </c>
      <c r="N301" s="49">
        <v>1938.55</v>
      </c>
      <c r="O301" s="49">
        <v>1956.6699999999998</v>
      </c>
      <c r="P301" s="49">
        <v>1959.26</v>
      </c>
      <c r="Q301" s="49">
        <v>1940.6299999999999</v>
      </c>
      <c r="R301" s="49">
        <v>1914.3999999999999</v>
      </c>
      <c r="S301" s="49">
        <v>1911.23</v>
      </c>
      <c r="T301" s="49">
        <v>1859.9399999999998</v>
      </c>
      <c r="U301" s="49">
        <v>1863.2099999999998</v>
      </c>
      <c r="V301" s="49">
        <v>1901.26</v>
      </c>
      <c r="W301" s="49">
        <v>1914.6699999999998</v>
      </c>
      <c r="X301" s="49">
        <v>1829.3999999999999</v>
      </c>
      <c r="Y301" s="49">
        <v>1869.48</v>
      </c>
    </row>
    <row r="302" spans="1:25" x14ac:dyDescent="0.2">
      <c r="A302" s="31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spans="1:25" ht="12.75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</row>
    <row r="304" spans="1:25" ht="12.75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</row>
    <row r="305" spans="1:25" ht="15.75" customHeight="1" x14ac:dyDescent="0.2">
      <c r="A305" s="135" t="s">
        <v>61</v>
      </c>
      <c r="B305" s="158" t="s">
        <v>107</v>
      </c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60"/>
    </row>
    <row r="306" spans="1:25" x14ac:dyDescent="0.2">
      <c r="A306" s="136"/>
      <c r="B306" s="61" t="s">
        <v>78</v>
      </c>
      <c r="C306" s="62" t="s">
        <v>79</v>
      </c>
      <c r="D306" s="63" t="s">
        <v>80</v>
      </c>
      <c r="E306" s="62" t="s">
        <v>81</v>
      </c>
      <c r="F306" s="62" t="s">
        <v>82</v>
      </c>
      <c r="G306" s="62" t="s">
        <v>83</v>
      </c>
      <c r="H306" s="62" t="s">
        <v>84</v>
      </c>
      <c r="I306" s="62" t="s">
        <v>85</v>
      </c>
      <c r="J306" s="62" t="s">
        <v>86</v>
      </c>
      <c r="K306" s="61" t="s">
        <v>87</v>
      </c>
      <c r="L306" s="62" t="s">
        <v>88</v>
      </c>
      <c r="M306" s="64" t="s">
        <v>89</v>
      </c>
      <c r="N306" s="61" t="s">
        <v>90</v>
      </c>
      <c r="O306" s="62" t="s">
        <v>91</v>
      </c>
      <c r="P306" s="64" t="s">
        <v>92</v>
      </c>
      <c r="Q306" s="63" t="s">
        <v>93</v>
      </c>
      <c r="R306" s="62" t="s">
        <v>94</v>
      </c>
      <c r="S306" s="63" t="s">
        <v>95</v>
      </c>
      <c r="T306" s="62" t="s">
        <v>96</v>
      </c>
      <c r="U306" s="63" t="s">
        <v>97</v>
      </c>
      <c r="V306" s="62" t="s">
        <v>98</v>
      </c>
      <c r="W306" s="63" t="s">
        <v>99</v>
      </c>
      <c r="X306" s="62" t="s">
        <v>100</v>
      </c>
      <c r="Y306" s="62" t="s">
        <v>101</v>
      </c>
    </row>
    <row r="307" spans="1:25" x14ac:dyDescent="0.2">
      <c r="A307" s="31">
        <v>42614</v>
      </c>
      <c r="B307" s="49">
        <v>2078.31</v>
      </c>
      <c r="C307" s="49">
        <v>2146.3200000000002</v>
      </c>
      <c r="D307" s="49">
        <v>2212.75</v>
      </c>
      <c r="E307" s="49">
        <v>2227.4100000000003</v>
      </c>
      <c r="F307" s="49">
        <v>2230.09</v>
      </c>
      <c r="G307" s="49">
        <v>2188.02</v>
      </c>
      <c r="H307" s="49">
        <v>2124.8000000000002</v>
      </c>
      <c r="I307" s="49">
        <v>2041.8</v>
      </c>
      <c r="J307" s="49">
        <v>2012.58</v>
      </c>
      <c r="K307" s="49">
        <v>2013.12</v>
      </c>
      <c r="L307" s="49">
        <v>2017.12</v>
      </c>
      <c r="M307" s="49">
        <v>2006.11</v>
      </c>
      <c r="N307" s="49">
        <v>1988.4199999999998</v>
      </c>
      <c r="O307" s="49">
        <v>1992.24</v>
      </c>
      <c r="P307" s="49">
        <v>1994.1799999999998</v>
      </c>
      <c r="Q307" s="49">
        <v>2000.54</v>
      </c>
      <c r="R307" s="49">
        <v>1996.37</v>
      </c>
      <c r="S307" s="49">
        <v>1986.3799999999999</v>
      </c>
      <c r="T307" s="49">
        <v>1991.2099999999998</v>
      </c>
      <c r="U307" s="49">
        <v>1991.5</v>
      </c>
      <c r="V307" s="49">
        <v>2025.86</v>
      </c>
      <c r="W307" s="49">
        <v>2036.53</v>
      </c>
      <c r="X307" s="49">
        <v>2012.99</v>
      </c>
      <c r="Y307" s="49">
        <v>2022.73</v>
      </c>
    </row>
    <row r="308" spans="1:25" x14ac:dyDescent="0.2">
      <c r="A308" s="31">
        <v>42615</v>
      </c>
      <c r="B308" s="49">
        <v>2092.2800000000002</v>
      </c>
      <c r="C308" s="49">
        <v>2159.54</v>
      </c>
      <c r="D308" s="49">
        <v>2198.9300000000003</v>
      </c>
      <c r="E308" s="49">
        <v>2222.54</v>
      </c>
      <c r="F308" s="49">
        <v>2215.9900000000002</v>
      </c>
      <c r="G308" s="49">
        <v>2191.1400000000003</v>
      </c>
      <c r="H308" s="49">
        <v>2114.9499999999998</v>
      </c>
      <c r="I308" s="49">
        <v>2099.2600000000002</v>
      </c>
      <c r="J308" s="49">
        <v>2018.77</v>
      </c>
      <c r="K308" s="49">
        <v>2045.1899999999998</v>
      </c>
      <c r="L308" s="49">
        <v>2033.77</v>
      </c>
      <c r="M308" s="49">
        <v>2026.8</v>
      </c>
      <c r="N308" s="49">
        <v>2028.05</v>
      </c>
      <c r="O308" s="49">
        <v>2034.25</v>
      </c>
      <c r="P308" s="49">
        <v>2031.54</v>
      </c>
      <c r="Q308" s="49">
        <v>2029.9599999999998</v>
      </c>
      <c r="R308" s="49">
        <v>2037.1299999999999</v>
      </c>
      <c r="S308" s="49">
        <v>2031.6399999999999</v>
      </c>
      <c r="T308" s="49">
        <v>2019.35</v>
      </c>
      <c r="U308" s="49">
        <v>1996.76</v>
      </c>
      <c r="V308" s="49">
        <v>2006.09</v>
      </c>
      <c r="W308" s="49">
        <v>2001.2099999999998</v>
      </c>
      <c r="X308" s="49">
        <v>1975.1299999999999</v>
      </c>
      <c r="Y308" s="49">
        <v>1981.07</v>
      </c>
    </row>
    <row r="309" spans="1:25" x14ac:dyDescent="0.2">
      <c r="A309" s="31">
        <v>42616</v>
      </c>
      <c r="B309" s="49">
        <v>2085.7600000000002</v>
      </c>
      <c r="C309" s="49">
        <v>2152.15</v>
      </c>
      <c r="D309" s="49">
        <v>2218.0600000000004</v>
      </c>
      <c r="E309" s="49">
        <v>2209.19</v>
      </c>
      <c r="F309" s="49">
        <v>2207.7400000000002</v>
      </c>
      <c r="G309" s="49">
        <v>2219.11</v>
      </c>
      <c r="H309" s="49">
        <v>2155.89</v>
      </c>
      <c r="I309" s="49">
        <v>2168.5300000000002</v>
      </c>
      <c r="J309" s="49">
        <v>2048.3000000000002</v>
      </c>
      <c r="K309" s="49">
        <v>2010.6</v>
      </c>
      <c r="L309" s="49">
        <v>1994.75</v>
      </c>
      <c r="M309" s="49">
        <v>1984.3799999999999</v>
      </c>
      <c r="N309" s="49">
        <v>1974.4599999999998</v>
      </c>
      <c r="O309" s="49">
        <v>1966.04</v>
      </c>
      <c r="P309" s="49">
        <v>1999.75</v>
      </c>
      <c r="Q309" s="49">
        <v>1993.56</v>
      </c>
      <c r="R309" s="49">
        <v>1989.8899999999999</v>
      </c>
      <c r="S309" s="49">
        <v>1985.37</v>
      </c>
      <c r="T309" s="49">
        <v>1981.57</v>
      </c>
      <c r="U309" s="49">
        <v>1955.4299999999998</v>
      </c>
      <c r="V309" s="49">
        <v>1980.31</v>
      </c>
      <c r="W309" s="49">
        <v>1990.7099999999998</v>
      </c>
      <c r="X309" s="49">
        <v>1994.1</v>
      </c>
      <c r="Y309" s="49">
        <v>2021.57</v>
      </c>
    </row>
    <row r="310" spans="1:25" x14ac:dyDescent="0.2">
      <c r="A310" s="31">
        <v>42617</v>
      </c>
      <c r="B310" s="49">
        <v>2089.59</v>
      </c>
      <c r="C310" s="49">
        <v>2144.8200000000002</v>
      </c>
      <c r="D310" s="49">
        <v>2181.48</v>
      </c>
      <c r="E310" s="49">
        <v>2191.7400000000002</v>
      </c>
      <c r="F310" s="49">
        <v>2207.5100000000002</v>
      </c>
      <c r="G310" s="49">
        <v>2199.17</v>
      </c>
      <c r="H310" s="49">
        <v>2180.4100000000003</v>
      </c>
      <c r="I310" s="49">
        <v>2149.06</v>
      </c>
      <c r="J310" s="49">
        <v>2071.6799999999998</v>
      </c>
      <c r="K310" s="49">
        <v>1989.7099999999998</v>
      </c>
      <c r="L310" s="49">
        <v>1946.9399999999998</v>
      </c>
      <c r="M310" s="49">
        <v>1981.75</v>
      </c>
      <c r="N310" s="49">
        <v>1953.48</v>
      </c>
      <c r="O310" s="49">
        <v>1947.29</v>
      </c>
      <c r="P310" s="49">
        <v>1938.1999999999998</v>
      </c>
      <c r="Q310" s="49">
        <v>1937.9099999999999</v>
      </c>
      <c r="R310" s="49">
        <v>1936.75</v>
      </c>
      <c r="S310" s="49">
        <v>1926.72</v>
      </c>
      <c r="T310" s="49">
        <v>1920.53</v>
      </c>
      <c r="U310" s="49">
        <v>1894.81</v>
      </c>
      <c r="V310" s="49">
        <v>1942.62</v>
      </c>
      <c r="W310" s="49">
        <v>1954.1499999999999</v>
      </c>
      <c r="X310" s="49">
        <v>1947.78</v>
      </c>
      <c r="Y310" s="49">
        <v>1981.1699999999998</v>
      </c>
    </row>
    <row r="311" spans="1:25" x14ac:dyDescent="0.2">
      <c r="A311" s="31">
        <v>42618</v>
      </c>
      <c r="B311" s="49">
        <v>2115.2600000000002</v>
      </c>
      <c r="C311" s="49">
        <v>2175.7400000000002</v>
      </c>
      <c r="D311" s="49">
        <v>2207.25</v>
      </c>
      <c r="E311" s="49">
        <v>2224.5</v>
      </c>
      <c r="F311" s="49">
        <v>2217.23</v>
      </c>
      <c r="G311" s="49">
        <v>2180.2200000000003</v>
      </c>
      <c r="H311" s="49">
        <v>2115.59</v>
      </c>
      <c r="I311" s="49">
        <v>2044.02</v>
      </c>
      <c r="J311" s="49">
        <v>2022.24</v>
      </c>
      <c r="K311" s="49">
        <v>2015.12</v>
      </c>
      <c r="L311" s="49">
        <v>1997.82</v>
      </c>
      <c r="M311" s="49">
        <v>1998.5</v>
      </c>
      <c r="N311" s="49">
        <v>1995.11</v>
      </c>
      <c r="O311" s="49">
        <v>1989.78</v>
      </c>
      <c r="P311" s="49">
        <v>2022.01</v>
      </c>
      <c r="Q311" s="49">
        <v>2042.4499999999998</v>
      </c>
      <c r="R311" s="49">
        <v>2050.2400000000002</v>
      </c>
      <c r="S311" s="49">
        <v>2038.6</v>
      </c>
      <c r="T311" s="49">
        <v>2035.53</v>
      </c>
      <c r="U311" s="49">
        <v>2046.1499999999999</v>
      </c>
      <c r="V311" s="49">
        <v>2056.69</v>
      </c>
      <c r="W311" s="49">
        <v>2048.5700000000002</v>
      </c>
      <c r="X311" s="49">
        <v>2045.37</v>
      </c>
      <c r="Y311" s="49">
        <v>2069.1799999999998</v>
      </c>
    </row>
    <row r="312" spans="1:25" x14ac:dyDescent="0.2">
      <c r="A312" s="31">
        <v>42619</v>
      </c>
      <c r="B312" s="49">
        <v>2096.0700000000002</v>
      </c>
      <c r="C312" s="49">
        <v>2168.71</v>
      </c>
      <c r="D312" s="49">
        <v>2214.5600000000004</v>
      </c>
      <c r="E312" s="49">
        <v>2236.3700000000003</v>
      </c>
      <c r="F312" s="49">
        <v>2243.4500000000003</v>
      </c>
      <c r="G312" s="49">
        <v>2220.2600000000002</v>
      </c>
      <c r="H312" s="49">
        <v>2127.02</v>
      </c>
      <c r="I312" s="49">
        <v>2017.27</v>
      </c>
      <c r="J312" s="49">
        <v>1947.79</v>
      </c>
      <c r="K312" s="49">
        <v>1936.04</v>
      </c>
      <c r="L312" s="49">
        <v>1944.8</v>
      </c>
      <c r="M312" s="49">
        <v>1963.3</v>
      </c>
      <c r="N312" s="49">
        <v>1953.6899999999998</v>
      </c>
      <c r="O312" s="49">
        <v>1956.1799999999998</v>
      </c>
      <c r="P312" s="49">
        <v>1960.9399999999998</v>
      </c>
      <c r="Q312" s="49">
        <v>1966.9499999999998</v>
      </c>
      <c r="R312" s="49">
        <v>1959.98</v>
      </c>
      <c r="S312" s="49">
        <v>1951.26</v>
      </c>
      <c r="T312" s="49">
        <v>1954.1299999999999</v>
      </c>
      <c r="U312" s="49">
        <v>1962.7099999999998</v>
      </c>
      <c r="V312" s="49">
        <v>2016.52</v>
      </c>
      <c r="W312" s="49">
        <v>2009.27</v>
      </c>
      <c r="X312" s="49">
        <v>1960.35</v>
      </c>
      <c r="Y312" s="49">
        <v>1987.3</v>
      </c>
    </row>
    <row r="313" spans="1:25" x14ac:dyDescent="0.2">
      <c r="A313" s="31">
        <v>42620</v>
      </c>
      <c r="B313" s="49">
        <v>2071.0100000000002</v>
      </c>
      <c r="C313" s="49">
        <v>2138.13</v>
      </c>
      <c r="D313" s="49">
        <v>2166.1200000000003</v>
      </c>
      <c r="E313" s="49">
        <v>2183.8300000000004</v>
      </c>
      <c r="F313" s="49">
        <v>2190.6200000000003</v>
      </c>
      <c r="G313" s="49">
        <v>2177.67</v>
      </c>
      <c r="H313" s="49">
        <v>2102.5500000000002</v>
      </c>
      <c r="I313" s="49">
        <v>2034.54</v>
      </c>
      <c r="J313" s="49">
        <v>2000.74</v>
      </c>
      <c r="K313" s="49">
        <v>2025.1899999999998</v>
      </c>
      <c r="L313" s="49">
        <v>2012.4599999999998</v>
      </c>
      <c r="M313" s="49">
        <v>2054.62</v>
      </c>
      <c r="N313" s="49">
        <v>2038.6399999999999</v>
      </c>
      <c r="O313" s="49">
        <v>2046.31</v>
      </c>
      <c r="P313" s="49">
        <v>2023.3</v>
      </c>
      <c r="Q313" s="49">
        <v>1998.6799999999998</v>
      </c>
      <c r="R313" s="49">
        <v>2107.4700000000003</v>
      </c>
      <c r="S313" s="49">
        <v>2050.8000000000002</v>
      </c>
      <c r="T313" s="49">
        <v>2052.79</v>
      </c>
      <c r="U313" s="49">
        <v>2047.1699999999998</v>
      </c>
      <c r="V313" s="49">
        <v>2072.75</v>
      </c>
      <c r="W313" s="49">
        <v>2013.1999999999998</v>
      </c>
      <c r="X313" s="49">
        <v>1971.78</v>
      </c>
      <c r="Y313" s="49">
        <v>2010.6499999999999</v>
      </c>
    </row>
    <row r="314" spans="1:25" x14ac:dyDescent="0.2">
      <c r="A314" s="31">
        <v>42621</v>
      </c>
      <c r="B314" s="49">
        <v>2060.2200000000003</v>
      </c>
      <c r="C314" s="49">
        <v>2126.67</v>
      </c>
      <c r="D314" s="49">
        <v>2179.4</v>
      </c>
      <c r="E314" s="49">
        <v>2181.5300000000002</v>
      </c>
      <c r="F314" s="49">
        <v>2189.36</v>
      </c>
      <c r="G314" s="49">
        <v>2192.7800000000002</v>
      </c>
      <c r="H314" s="49">
        <v>2148.16</v>
      </c>
      <c r="I314" s="49">
        <v>2108.94</v>
      </c>
      <c r="J314" s="49">
        <v>2044.02</v>
      </c>
      <c r="K314" s="49">
        <v>1987.04</v>
      </c>
      <c r="L314" s="49">
        <v>1950.62</v>
      </c>
      <c r="M314" s="49">
        <v>1994.9399999999998</v>
      </c>
      <c r="N314" s="49">
        <v>2026.1399999999999</v>
      </c>
      <c r="O314" s="49">
        <v>2031.6399999999999</v>
      </c>
      <c r="P314" s="49">
        <v>2014.1399999999999</v>
      </c>
      <c r="Q314" s="49">
        <v>2021.85</v>
      </c>
      <c r="R314" s="49">
        <v>2025.26</v>
      </c>
      <c r="S314" s="49">
        <v>1953.75</v>
      </c>
      <c r="T314" s="49">
        <v>1937.29</v>
      </c>
      <c r="U314" s="49">
        <v>1928.1299999999999</v>
      </c>
      <c r="V314" s="49">
        <v>1951.59</v>
      </c>
      <c r="W314" s="49">
        <v>1946.79</v>
      </c>
      <c r="X314" s="49">
        <v>1925.62</v>
      </c>
      <c r="Y314" s="49">
        <v>1971.74</v>
      </c>
    </row>
    <row r="315" spans="1:25" x14ac:dyDescent="0.2">
      <c r="A315" s="31">
        <v>42622</v>
      </c>
      <c r="B315" s="49">
        <v>2069.8200000000002</v>
      </c>
      <c r="C315" s="49">
        <v>2131.36</v>
      </c>
      <c r="D315" s="49">
        <v>2190.86</v>
      </c>
      <c r="E315" s="49">
        <v>2212.2400000000002</v>
      </c>
      <c r="F315" s="49">
        <v>2216.6400000000003</v>
      </c>
      <c r="G315" s="49">
        <v>2189.0500000000002</v>
      </c>
      <c r="H315" s="49">
        <v>2126.41</v>
      </c>
      <c r="I315" s="49">
        <v>2053.44</v>
      </c>
      <c r="J315" s="49">
        <v>1970.56</v>
      </c>
      <c r="K315" s="49">
        <v>1944.87</v>
      </c>
      <c r="L315" s="49">
        <v>1946.36</v>
      </c>
      <c r="M315" s="49">
        <v>1930.05</v>
      </c>
      <c r="N315" s="49">
        <v>1921.84</v>
      </c>
      <c r="O315" s="49">
        <v>1929.86</v>
      </c>
      <c r="P315" s="49">
        <v>1928.99</v>
      </c>
      <c r="Q315" s="49">
        <v>1996.56</v>
      </c>
      <c r="R315" s="49">
        <v>2083.4499999999998</v>
      </c>
      <c r="S315" s="49">
        <v>2021.81</v>
      </c>
      <c r="T315" s="49">
        <v>1954.52</v>
      </c>
      <c r="U315" s="49">
        <v>1922.6899999999998</v>
      </c>
      <c r="V315" s="49">
        <v>1938.1999999999998</v>
      </c>
      <c r="W315" s="49">
        <v>1931.81</v>
      </c>
      <c r="X315" s="49">
        <v>1926.03</v>
      </c>
      <c r="Y315" s="49">
        <v>1996.29</v>
      </c>
    </row>
    <row r="316" spans="1:25" x14ac:dyDescent="0.2">
      <c r="A316" s="31">
        <v>42623</v>
      </c>
      <c r="B316" s="49">
        <v>2072.13</v>
      </c>
      <c r="C316" s="49">
        <v>2135.7800000000002</v>
      </c>
      <c r="D316" s="49">
        <v>2171.94</v>
      </c>
      <c r="E316" s="49">
        <v>2181.27</v>
      </c>
      <c r="F316" s="49">
        <v>2179.3100000000004</v>
      </c>
      <c r="G316" s="49">
        <v>2169.5600000000004</v>
      </c>
      <c r="H316" s="49">
        <v>2147.9</v>
      </c>
      <c r="I316" s="49">
        <v>2104.36</v>
      </c>
      <c r="J316" s="49">
        <v>2003.37</v>
      </c>
      <c r="K316" s="49">
        <v>1949.6499999999999</v>
      </c>
      <c r="L316" s="49">
        <v>1923.6899999999998</v>
      </c>
      <c r="M316" s="49">
        <v>1970.27</v>
      </c>
      <c r="N316" s="49">
        <v>2011.54</v>
      </c>
      <c r="O316" s="49">
        <v>1937.99</v>
      </c>
      <c r="P316" s="49">
        <v>1950.75</v>
      </c>
      <c r="Q316" s="49">
        <v>1965.9299999999998</v>
      </c>
      <c r="R316" s="49">
        <v>1964.24</v>
      </c>
      <c r="S316" s="49">
        <v>1962.54</v>
      </c>
      <c r="T316" s="49">
        <v>1925.3999999999999</v>
      </c>
      <c r="U316" s="49">
        <v>1899.3899999999999</v>
      </c>
      <c r="V316" s="49">
        <v>1904.73</v>
      </c>
      <c r="W316" s="49">
        <v>1911.99</v>
      </c>
      <c r="X316" s="49">
        <v>1950.84</v>
      </c>
      <c r="Y316" s="49">
        <v>1912.7099999999998</v>
      </c>
    </row>
    <row r="317" spans="1:25" x14ac:dyDescent="0.2">
      <c r="A317" s="31">
        <v>42624</v>
      </c>
      <c r="B317" s="49">
        <v>1951.53</v>
      </c>
      <c r="C317" s="49">
        <v>2021.6799999999998</v>
      </c>
      <c r="D317" s="49">
        <v>2083.0700000000002</v>
      </c>
      <c r="E317" s="49">
        <v>2185.3300000000004</v>
      </c>
      <c r="F317" s="49">
        <v>2216.0600000000004</v>
      </c>
      <c r="G317" s="49">
        <v>2204.23</v>
      </c>
      <c r="H317" s="49">
        <v>2177.8000000000002</v>
      </c>
      <c r="I317" s="49">
        <v>2146.86</v>
      </c>
      <c r="J317" s="49">
        <v>2054.67</v>
      </c>
      <c r="K317" s="49">
        <v>1996.6399999999999</v>
      </c>
      <c r="L317" s="49">
        <v>1980.74</v>
      </c>
      <c r="M317" s="49">
        <v>2035.1599999999999</v>
      </c>
      <c r="N317" s="49">
        <v>2039.61</v>
      </c>
      <c r="O317" s="49">
        <v>2040.9199999999998</v>
      </c>
      <c r="P317" s="49">
        <v>2065.75</v>
      </c>
      <c r="Q317" s="49">
        <v>2064.35</v>
      </c>
      <c r="R317" s="49">
        <v>2062.0500000000002</v>
      </c>
      <c r="S317" s="49">
        <v>2071.64</v>
      </c>
      <c r="T317" s="49">
        <v>2049.63</v>
      </c>
      <c r="U317" s="49">
        <v>1962.4399999999998</v>
      </c>
      <c r="V317" s="49">
        <v>1993.4099999999999</v>
      </c>
      <c r="W317" s="49">
        <v>2038.01</v>
      </c>
      <c r="X317" s="49">
        <v>2005.54</v>
      </c>
      <c r="Y317" s="49">
        <v>2014.3</v>
      </c>
    </row>
    <row r="318" spans="1:25" x14ac:dyDescent="0.2">
      <c r="A318" s="31">
        <v>42625</v>
      </c>
      <c r="B318" s="49">
        <v>2094.21</v>
      </c>
      <c r="C318" s="49">
        <v>2165.3300000000004</v>
      </c>
      <c r="D318" s="49">
        <v>2200.2000000000003</v>
      </c>
      <c r="E318" s="49">
        <v>2216.5100000000002</v>
      </c>
      <c r="F318" s="49">
        <v>2205.52</v>
      </c>
      <c r="G318" s="49">
        <v>2178.1400000000003</v>
      </c>
      <c r="H318" s="49">
        <v>2116.37</v>
      </c>
      <c r="I318" s="49">
        <v>2039.86</v>
      </c>
      <c r="J318" s="49">
        <v>1983.53</v>
      </c>
      <c r="K318" s="49">
        <v>1975.78</v>
      </c>
      <c r="L318" s="49">
        <v>1961.61</v>
      </c>
      <c r="M318" s="49">
        <v>1953.79</v>
      </c>
      <c r="N318" s="49">
        <v>1953.51</v>
      </c>
      <c r="O318" s="49">
        <v>1957.1899999999998</v>
      </c>
      <c r="P318" s="49">
        <v>1973.25</v>
      </c>
      <c r="Q318" s="49">
        <v>1967.73</v>
      </c>
      <c r="R318" s="49">
        <v>1970.57</v>
      </c>
      <c r="S318" s="49">
        <v>1977.83</v>
      </c>
      <c r="T318" s="49">
        <v>1992.2099999999998</v>
      </c>
      <c r="U318" s="49">
        <v>1978.22</v>
      </c>
      <c r="V318" s="49">
        <v>1980.55</v>
      </c>
      <c r="W318" s="49">
        <v>1944.57</v>
      </c>
      <c r="X318" s="49">
        <v>1921.58</v>
      </c>
      <c r="Y318" s="49">
        <v>1964.6899999999998</v>
      </c>
    </row>
    <row r="319" spans="1:25" x14ac:dyDescent="0.2">
      <c r="A319" s="31">
        <v>42626</v>
      </c>
      <c r="B319" s="49">
        <v>2070.44</v>
      </c>
      <c r="C319" s="49">
        <v>2105.08</v>
      </c>
      <c r="D319" s="49">
        <v>2145.61</v>
      </c>
      <c r="E319" s="49">
        <v>2180.19</v>
      </c>
      <c r="F319" s="49">
        <v>2171.8200000000002</v>
      </c>
      <c r="G319" s="49">
        <v>2182.84</v>
      </c>
      <c r="H319" s="49">
        <v>2132.61</v>
      </c>
      <c r="I319" s="49">
        <v>2101.12</v>
      </c>
      <c r="J319" s="49">
        <v>2078.66</v>
      </c>
      <c r="K319" s="49">
        <v>2021.6</v>
      </c>
      <c r="L319" s="49">
        <v>2021.8799999999999</v>
      </c>
      <c r="M319" s="49">
        <v>2073.71</v>
      </c>
      <c r="N319" s="49">
        <v>2069.9700000000003</v>
      </c>
      <c r="O319" s="49">
        <v>2067.35</v>
      </c>
      <c r="P319" s="49">
        <v>2055.1999999999998</v>
      </c>
      <c r="Q319" s="49">
        <v>2046.25</v>
      </c>
      <c r="R319" s="49">
        <v>2036.81</v>
      </c>
      <c r="S319" s="49">
        <v>2043.82</v>
      </c>
      <c r="T319" s="49">
        <v>2052.12</v>
      </c>
      <c r="U319" s="49">
        <v>2047.99</v>
      </c>
      <c r="V319" s="49">
        <v>2027.53</v>
      </c>
      <c r="W319" s="49">
        <v>2028.4199999999998</v>
      </c>
      <c r="X319" s="49">
        <v>2065.39</v>
      </c>
      <c r="Y319" s="49">
        <v>2070.8000000000002</v>
      </c>
    </row>
    <row r="320" spans="1:25" x14ac:dyDescent="0.2">
      <c r="A320" s="31">
        <v>42627</v>
      </c>
      <c r="B320" s="49">
        <v>2163.29</v>
      </c>
      <c r="C320" s="49">
        <v>2238.0700000000002</v>
      </c>
      <c r="D320" s="49">
        <v>2281.3100000000004</v>
      </c>
      <c r="E320" s="49">
        <v>2303.96</v>
      </c>
      <c r="F320" s="49">
        <v>2325.8900000000003</v>
      </c>
      <c r="G320" s="49">
        <v>2307.69</v>
      </c>
      <c r="H320" s="49">
        <v>2239.3500000000004</v>
      </c>
      <c r="I320" s="49">
        <v>2124.7200000000003</v>
      </c>
      <c r="J320" s="49">
        <v>2032.61</v>
      </c>
      <c r="K320" s="49">
        <v>1998.76</v>
      </c>
      <c r="L320" s="49">
        <v>1977.9499999999998</v>
      </c>
      <c r="M320" s="49">
        <v>1974.1999999999998</v>
      </c>
      <c r="N320" s="49">
        <v>2015.9099999999999</v>
      </c>
      <c r="O320" s="49">
        <v>2018.3</v>
      </c>
      <c r="P320" s="49">
        <v>2019.9399999999998</v>
      </c>
      <c r="Q320" s="49">
        <v>1994.81</v>
      </c>
      <c r="R320" s="49">
        <v>1976.83</v>
      </c>
      <c r="S320" s="49">
        <v>1957.1999999999998</v>
      </c>
      <c r="T320" s="49">
        <v>1946.75</v>
      </c>
      <c r="U320" s="49">
        <v>1932.6599999999999</v>
      </c>
      <c r="V320" s="49">
        <v>1938</v>
      </c>
      <c r="W320" s="49">
        <v>1929.78</v>
      </c>
      <c r="X320" s="49">
        <v>1958.6299999999999</v>
      </c>
      <c r="Y320" s="49">
        <v>2139.09</v>
      </c>
    </row>
    <row r="321" spans="1:25" x14ac:dyDescent="0.2">
      <c r="A321" s="31">
        <v>42628</v>
      </c>
      <c r="B321" s="49">
        <v>2160.6600000000003</v>
      </c>
      <c r="C321" s="49">
        <v>2238.19</v>
      </c>
      <c r="D321" s="49">
        <v>2284.25</v>
      </c>
      <c r="E321" s="49">
        <v>2307.9100000000003</v>
      </c>
      <c r="F321" s="49">
        <v>2306.9700000000003</v>
      </c>
      <c r="G321" s="49">
        <v>2284.73</v>
      </c>
      <c r="H321" s="49">
        <v>2199.5600000000004</v>
      </c>
      <c r="I321" s="49">
        <v>2104.4299999999998</v>
      </c>
      <c r="J321" s="49">
        <v>2028.3899999999999</v>
      </c>
      <c r="K321" s="49">
        <v>2005.29</v>
      </c>
      <c r="L321" s="49">
        <v>1966.3999999999999</v>
      </c>
      <c r="M321" s="49">
        <v>1950.24</v>
      </c>
      <c r="N321" s="49">
        <v>2001.9599999999998</v>
      </c>
      <c r="O321" s="49">
        <v>1997.57</v>
      </c>
      <c r="P321" s="49">
        <v>2006.3999999999999</v>
      </c>
      <c r="Q321" s="49">
        <v>2016.8999999999999</v>
      </c>
      <c r="R321" s="49">
        <v>1990.34</v>
      </c>
      <c r="S321" s="49">
        <v>1983.4099999999999</v>
      </c>
      <c r="T321" s="49">
        <v>1965.9199999999998</v>
      </c>
      <c r="U321" s="49">
        <v>1929.22</v>
      </c>
      <c r="V321" s="49">
        <v>1950.49</v>
      </c>
      <c r="W321" s="49">
        <v>1936.34</v>
      </c>
      <c r="X321" s="49">
        <v>1970.6599999999999</v>
      </c>
      <c r="Y321" s="49">
        <v>2047.84</v>
      </c>
    </row>
    <row r="322" spans="1:25" x14ac:dyDescent="0.2">
      <c r="A322" s="31">
        <v>42629</v>
      </c>
      <c r="B322" s="49">
        <v>2146.75</v>
      </c>
      <c r="C322" s="49">
        <v>2177.8000000000002</v>
      </c>
      <c r="D322" s="49">
        <v>2225.8700000000003</v>
      </c>
      <c r="E322" s="49">
        <v>2244.4</v>
      </c>
      <c r="F322" s="49">
        <v>2243.4700000000003</v>
      </c>
      <c r="G322" s="49">
        <v>2227.46</v>
      </c>
      <c r="H322" s="49">
        <v>2155.7200000000003</v>
      </c>
      <c r="I322" s="49">
        <v>2065.6799999999998</v>
      </c>
      <c r="J322" s="49">
        <v>1992.26</v>
      </c>
      <c r="K322" s="49">
        <v>1951.08</v>
      </c>
      <c r="L322" s="49">
        <v>1909.62</v>
      </c>
      <c r="M322" s="49">
        <v>1871.28</v>
      </c>
      <c r="N322" s="49">
        <v>1874.87</v>
      </c>
      <c r="O322" s="49">
        <v>1880.04</v>
      </c>
      <c r="P322" s="49">
        <v>1885.1299999999999</v>
      </c>
      <c r="Q322" s="49">
        <v>1886.99</v>
      </c>
      <c r="R322" s="49">
        <v>1885.97</v>
      </c>
      <c r="S322" s="49">
        <v>1881.31</v>
      </c>
      <c r="T322" s="49">
        <v>1872.23</v>
      </c>
      <c r="U322" s="49">
        <v>1873.01</v>
      </c>
      <c r="V322" s="49">
        <v>1890.58</v>
      </c>
      <c r="W322" s="49">
        <v>1876.29</v>
      </c>
      <c r="X322" s="49">
        <v>1887.97</v>
      </c>
      <c r="Y322" s="49">
        <v>1978.9399999999998</v>
      </c>
    </row>
    <row r="323" spans="1:25" x14ac:dyDescent="0.2">
      <c r="A323" s="31">
        <v>42630</v>
      </c>
      <c r="B323" s="49">
        <v>2049.9499999999998</v>
      </c>
      <c r="C323" s="49">
        <v>2117.17</v>
      </c>
      <c r="D323" s="49">
        <v>2162.2600000000002</v>
      </c>
      <c r="E323" s="49">
        <v>2159.34</v>
      </c>
      <c r="F323" s="49">
        <v>2161.4300000000003</v>
      </c>
      <c r="G323" s="49">
        <v>2157.33</v>
      </c>
      <c r="H323" s="49">
        <v>2141.94</v>
      </c>
      <c r="I323" s="49">
        <v>2083.4299999999998</v>
      </c>
      <c r="J323" s="49">
        <v>1998.31</v>
      </c>
      <c r="K323" s="49">
        <v>1944.6999999999998</v>
      </c>
      <c r="L323" s="49">
        <v>1909.54</v>
      </c>
      <c r="M323" s="49">
        <v>1915.4199999999998</v>
      </c>
      <c r="N323" s="49">
        <v>1927.53</v>
      </c>
      <c r="O323" s="49">
        <v>1942.49</v>
      </c>
      <c r="P323" s="49">
        <v>1952.57</v>
      </c>
      <c r="Q323" s="49">
        <v>1960.2099999999998</v>
      </c>
      <c r="R323" s="49">
        <v>1971.7099999999998</v>
      </c>
      <c r="S323" s="49">
        <v>1981.8899999999999</v>
      </c>
      <c r="T323" s="49">
        <v>1960.29</v>
      </c>
      <c r="U323" s="49">
        <v>1908.27</v>
      </c>
      <c r="V323" s="49">
        <v>1911.3</v>
      </c>
      <c r="W323" s="49">
        <v>1897.33</v>
      </c>
      <c r="X323" s="49">
        <v>1933.04</v>
      </c>
      <c r="Y323" s="49">
        <v>1972.1999999999998</v>
      </c>
    </row>
    <row r="324" spans="1:25" x14ac:dyDescent="0.2">
      <c r="A324" s="31">
        <v>42631</v>
      </c>
      <c r="B324" s="49">
        <v>2047.3799999999999</v>
      </c>
      <c r="C324" s="49">
        <v>2104.09</v>
      </c>
      <c r="D324" s="49">
        <v>2131.4900000000002</v>
      </c>
      <c r="E324" s="49">
        <v>2144.31</v>
      </c>
      <c r="F324" s="49">
        <v>2157.17</v>
      </c>
      <c r="G324" s="49">
        <v>2161.0300000000002</v>
      </c>
      <c r="H324" s="49">
        <v>2139.2400000000002</v>
      </c>
      <c r="I324" s="49">
        <v>2094.15</v>
      </c>
      <c r="J324" s="49">
        <v>2005.1</v>
      </c>
      <c r="K324" s="49">
        <v>1893.6599999999999</v>
      </c>
      <c r="L324" s="49">
        <v>1834.9399999999998</v>
      </c>
      <c r="M324" s="49">
        <v>1814.7099999999998</v>
      </c>
      <c r="N324" s="49">
        <v>1812.06</v>
      </c>
      <c r="O324" s="49">
        <v>1836.8799999999999</v>
      </c>
      <c r="P324" s="49">
        <v>1853.85</v>
      </c>
      <c r="Q324" s="49">
        <v>1860.9199999999998</v>
      </c>
      <c r="R324" s="49">
        <v>1859.11</v>
      </c>
      <c r="S324" s="49">
        <v>1844.84</v>
      </c>
      <c r="T324" s="49">
        <v>1870.35</v>
      </c>
      <c r="U324" s="49">
        <v>1929.77</v>
      </c>
      <c r="V324" s="49">
        <v>1977.08</v>
      </c>
      <c r="W324" s="49">
        <v>1966.72</v>
      </c>
      <c r="X324" s="49">
        <v>1956.01</v>
      </c>
      <c r="Y324" s="49">
        <v>1953.82</v>
      </c>
    </row>
    <row r="325" spans="1:25" x14ac:dyDescent="0.2">
      <c r="A325" s="31">
        <v>42632</v>
      </c>
      <c r="B325" s="49">
        <v>2004.08</v>
      </c>
      <c r="C325" s="49">
        <v>2079.25</v>
      </c>
      <c r="D325" s="49">
        <v>2237.3700000000003</v>
      </c>
      <c r="E325" s="49">
        <v>2259.94</v>
      </c>
      <c r="F325" s="49">
        <v>2146.59</v>
      </c>
      <c r="G325" s="49">
        <v>2095.13</v>
      </c>
      <c r="H325" s="49">
        <v>2048.09</v>
      </c>
      <c r="I325" s="49">
        <v>2006.97</v>
      </c>
      <c r="J325" s="49">
        <v>1947.6299999999999</v>
      </c>
      <c r="K325" s="49">
        <v>1945.55</v>
      </c>
      <c r="L325" s="49">
        <v>1944.23</v>
      </c>
      <c r="M325" s="49">
        <v>1938.6699999999998</v>
      </c>
      <c r="N325" s="49">
        <v>1932.6899999999998</v>
      </c>
      <c r="O325" s="49">
        <v>1946.3</v>
      </c>
      <c r="P325" s="49">
        <v>1945.4199999999998</v>
      </c>
      <c r="Q325" s="49">
        <v>1947.6599999999999</v>
      </c>
      <c r="R325" s="49">
        <v>1951.75</v>
      </c>
      <c r="S325" s="49">
        <v>1951.79</v>
      </c>
      <c r="T325" s="49">
        <v>1959.9099999999999</v>
      </c>
      <c r="U325" s="49">
        <v>1979.1499999999999</v>
      </c>
      <c r="V325" s="49">
        <v>1999.36</v>
      </c>
      <c r="W325" s="49">
        <v>1970.99</v>
      </c>
      <c r="X325" s="49">
        <v>1910.8899999999999</v>
      </c>
      <c r="Y325" s="49">
        <v>1898.8999999999999</v>
      </c>
    </row>
    <row r="326" spans="1:25" x14ac:dyDescent="0.2">
      <c r="A326" s="31">
        <v>42633</v>
      </c>
      <c r="B326" s="49">
        <v>1945.8799999999999</v>
      </c>
      <c r="C326" s="49">
        <v>2022.49</v>
      </c>
      <c r="D326" s="49">
        <v>2061.1799999999998</v>
      </c>
      <c r="E326" s="49">
        <v>2064.7800000000002</v>
      </c>
      <c r="F326" s="49">
        <v>2054.6</v>
      </c>
      <c r="G326" s="49">
        <v>2095.48</v>
      </c>
      <c r="H326" s="49">
        <v>2032.73</v>
      </c>
      <c r="I326" s="49">
        <v>1960.36</v>
      </c>
      <c r="J326" s="49">
        <v>1932.97</v>
      </c>
      <c r="K326" s="49">
        <v>1925.3999999999999</v>
      </c>
      <c r="L326" s="49">
        <v>1916.37</v>
      </c>
      <c r="M326" s="49">
        <v>1913.34</v>
      </c>
      <c r="N326" s="49">
        <v>1918.49</v>
      </c>
      <c r="O326" s="49">
        <v>1909.52</v>
      </c>
      <c r="P326" s="49">
        <v>1921.35</v>
      </c>
      <c r="Q326" s="49">
        <v>1939.75</v>
      </c>
      <c r="R326" s="49">
        <v>1946.9599999999998</v>
      </c>
      <c r="S326" s="49">
        <v>1942.99</v>
      </c>
      <c r="T326" s="49">
        <v>1934.53</v>
      </c>
      <c r="U326" s="49">
        <v>1924.6699999999998</v>
      </c>
      <c r="V326" s="49">
        <v>1938.26</v>
      </c>
      <c r="W326" s="49">
        <v>1908.34</v>
      </c>
      <c r="X326" s="49">
        <v>1906.87</v>
      </c>
      <c r="Y326" s="49">
        <v>1964.7099999999998</v>
      </c>
    </row>
    <row r="327" spans="1:25" x14ac:dyDescent="0.2">
      <c r="A327" s="31">
        <v>42634</v>
      </c>
      <c r="B327" s="49">
        <v>1987.27</v>
      </c>
      <c r="C327" s="49">
        <v>2070.3200000000002</v>
      </c>
      <c r="D327" s="49">
        <v>2113.1799999999998</v>
      </c>
      <c r="E327" s="49">
        <v>2123.39</v>
      </c>
      <c r="F327" s="49">
        <v>2119.34</v>
      </c>
      <c r="G327" s="49">
        <v>2096.7600000000002</v>
      </c>
      <c r="H327" s="49">
        <v>2022.26</v>
      </c>
      <c r="I327" s="49">
        <v>1948.57</v>
      </c>
      <c r="J327" s="49">
        <v>1935.97</v>
      </c>
      <c r="K327" s="49">
        <v>1944.55</v>
      </c>
      <c r="L327" s="49">
        <v>1943.1899999999998</v>
      </c>
      <c r="M327" s="49">
        <v>1952.56</v>
      </c>
      <c r="N327" s="49">
        <v>1953.49</v>
      </c>
      <c r="O327" s="49">
        <v>1954.6499999999999</v>
      </c>
      <c r="P327" s="49">
        <v>1955.55</v>
      </c>
      <c r="Q327" s="49">
        <v>1961.52</v>
      </c>
      <c r="R327" s="49">
        <v>1960.6299999999999</v>
      </c>
      <c r="S327" s="49">
        <v>1960.6</v>
      </c>
      <c r="T327" s="49">
        <v>1948.8899999999999</v>
      </c>
      <c r="U327" s="49">
        <v>1973.1499999999999</v>
      </c>
      <c r="V327" s="49">
        <v>1973.84</v>
      </c>
      <c r="W327" s="49">
        <v>1942.8799999999999</v>
      </c>
      <c r="X327" s="49">
        <v>1938.72</v>
      </c>
      <c r="Y327" s="49">
        <v>1991.11</v>
      </c>
    </row>
    <row r="328" spans="1:25" x14ac:dyDescent="0.2">
      <c r="A328" s="31">
        <v>42635</v>
      </c>
      <c r="B328" s="49">
        <v>2167.1200000000003</v>
      </c>
      <c r="C328" s="49">
        <v>2234.9100000000003</v>
      </c>
      <c r="D328" s="49">
        <v>2279.19</v>
      </c>
      <c r="E328" s="49">
        <v>2289.77</v>
      </c>
      <c r="F328" s="49">
        <v>2287.1000000000004</v>
      </c>
      <c r="G328" s="49">
        <v>2247.8900000000003</v>
      </c>
      <c r="H328" s="49">
        <v>2190.75</v>
      </c>
      <c r="I328" s="49">
        <v>2094.17</v>
      </c>
      <c r="J328" s="49">
        <v>2093.38</v>
      </c>
      <c r="K328" s="49">
        <v>2112.96</v>
      </c>
      <c r="L328" s="49">
        <v>2135.3000000000002</v>
      </c>
      <c r="M328" s="49">
        <v>2135.0100000000002</v>
      </c>
      <c r="N328" s="49">
        <v>2142.6</v>
      </c>
      <c r="O328" s="49">
        <v>2143.73</v>
      </c>
      <c r="P328" s="49">
        <v>2140.48</v>
      </c>
      <c r="Q328" s="49">
        <v>2153.21</v>
      </c>
      <c r="R328" s="49">
        <v>2159.15</v>
      </c>
      <c r="S328" s="49">
        <v>2131.2600000000002</v>
      </c>
      <c r="T328" s="49">
        <v>2129.33</v>
      </c>
      <c r="U328" s="49">
        <v>2168</v>
      </c>
      <c r="V328" s="49">
        <v>2211.21</v>
      </c>
      <c r="W328" s="49">
        <v>2198.6400000000003</v>
      </c>
      <c r="X328" s="49">
        <v>2142.65</v>
      </c>
      <c r="Y328" s="49">
        <v>2187.3100000000004</v>
      </c>
    </row>
    <row r="329" spans="1:25" x14ac:dyDescent="0.2">
      <c r="A329" s="31">
        <v>42636</v>
      </c>
      <c r="B329" s="49">
        <v>2167.5600000000004</v>
      </c>
      <c r="C329" s="49">
        <v>2225.1400000000003</v>
      </c>
      <c r="D329" s="49">
        <v>2260.42</v>
      </c>
      <c r="E329" s="49">
        <v>2265.0600000000004</v>
      </c>
      <c r="F329" s="49">
        <v>2292.4700000000003</v>
      </c>
      <c r="G329" s="49">
        <v>2238.7800000000002</v>
      </c>
      <c r="H329" s="49">
        <v>2322.7000000000003</v>
      </c>
      <c r="I329" s="49">
        <v>2243.4300000000003</v>
      </c>
      <c r="J329" s="49">
        <v>2132.66</v>
      </c>
      <c r="K329" s="49">
        <v>2119.98</v>
      </c>
      <c r="L329" s="49">
        <v>2181.98</v>
      </c>
      <c r="M329" s="49">
        <v>2211.0100000000002</v>
      </c>
      <c r="N329" s="49">
        <v>2185.36</v>
      </c>
      <c r="O329" s="49">
        <v>2180.61</v>
      </c>
      <c r="P329" s="49">
        <v>2184.13</v>
      </c>
      <c r="Q329" s="49">
        <v>2201.21</v>
      </c>
      <c r="R329" s="49">
        <v>2186.2000000000003</v>
      </c>
      <c r="S329" s="49">
        <v>2163.02</v>
      </c>
      <c r="T329" s="49">
        <v>2102.04</v>
      </c>
      <c r="U329" s="49">
        <v>2102.27</v>
      </c>
      <c r="V329" s="49">
        <v>2131.04</v>
      </c>
      <c r="W329" s="49">
        <v>2131.52</v>
      </c>
      <c r="X329" s="49">
        <v>2174.5</v>
      </c>
      <c r="Y329" s="49">
        <v>2211.71</v>
      </c>
    </row>
    <row r="330" spans="1:25" x14ac:dyDescent="0.2">
      <c r="A330" s="31">
        <v>42637</v>
      </c>
      <c r="B330" s="49">
        <v>2179.6200000000003</v>
      </c>
      <c r="C330" s="49">
        <v>2268.8900000000003</v>
      </c>
      <c r="D330" s="49">
        <v>2315.5800000000004</v>
      </c>
      <c r="E330" s="49">
        <v>2342.0400000000004</v>
      </c>
      <c r="F330" s="49">
        <v>2334.25</v>
      </c>
      <c r="G330" s="49">
        <v>2335.9700000000003</v>
      </c>
      <c r="H330" s="49">
        <v>2285.4700000000003</v>
      </c>
      <c r="I330" s="49">
        <v>2216.84</v>
      </c>
      <c r="J330" s="49">
        <v>2106.7600000000002</v>
      </c>
      <c r="K330" s="49">
        <v>2087.44</v>
      </c>
      <c r="L330" s="49">
        <v>2119.7800000000002</v>
      </c>
      <c r="M330" s="49">
        <v>2173.04</v>
      </c>
      <c r="N330" s="49">
        <v>2147.5</v>
      </c>
      <c r="O330" s="49">
        <v>2047.4299999999998</v>
      </c>
      <c r="P330" s="49">
        <v>2035.4099999999999</v>
      </c>
      <c r="Q330" s="49">
        <v>2018.37</v>
      </c>
      <c r="R330" s="49">
        <v>2015.58</v>
      </c>
      <c r="S330" s="49">
        <v>2020.6</v>
      </c>
      <c r="T330" s="49">
        <v>2022.48</v>
      </c>
      <c r="U330" s="49">
        <v>2079.27</v>
      </c>
      <c r="V330" s="49">
        <v>2152.19</v>
      </c>
      <c r="W330" s="49">
        <v>2148.85</v>
      </c>
      <c r="X330" s="49">
        <v>2118.5700000000002</v>
      </c>
      <c r="Y330" s="49">
        <v>2187.6200000000003</v>
      </c>
    </row>
    <row r="331" spans="1:25" x14ac:dyDescent="0.2">
      <c r="A331" s="31">
        <v>42638</v>
      </c>
      <c r="B331" s="49">
        <v>2214.17</v>
      </c>
      <c r="C331" s="49">
        <v>2307.5700000000002</v>
      </c>
      <c r="D331" s="49">
        <v>2370.1400000000003</v>
      </c>
      <c r="E331" s="49">
        <v>2384.7200000000003</v>
      </c>
      <c r="F331" s="49">
        <v>2388.0400000000004</v>
      </c>
      <c r="G331" s="49">
        <v>2392.0600000000004</v>
      </c>
      <c r="H331" s="49">
        <v>2357.3200000000002</v>
      </c>
      <c r="I331" s="49">
        <v>2307.8500000000004</v>
      </c>
      <c r="J331" s="49">
        <v>2179.73</v>
      </c>
      <c r="K331" s="49">
        <v>2096.0300000000002</v>
      </c>
      <c r="L331" s="49">
        <v>2028.8799999999999</v>
      </c>
      <c r="M331" s="49">
        <v>2033.01</v>
      </c>
      <c r="N331" s="49">
        <v>2008.1499999999999</v>
      </c>
      <c r="O331" s="49">
        <v>2006.9399999999998</v>
      </c>
      <c r="P331" s="49">
        <v>2009.8799999999999</v>
      </c>
      <c r="Q331" s="49">
        <v>2007.32</v>
      </c>
      <c r="R331" s="49">
        <v>2029.02</v>
      </c>
      <c r="S331" s="49">
        <v>2022.35</v>
      </c>
      <c r="T331" s="49">
        <v>2002.8</v>
      </c>
      <c r="U331" s="49">
        <v>2049.0300000000002</v>
      </c>
      <c r="V331" s="49">
        <v>2089.65</v>
      </c>
      <c r="W331" s="49">
        <v>2078.02</v>
      </c>
      <c r="X331" s="49">
        <v>2091.81</v>
      </c>
      <c r="Y331" s="49">
        <v>2124.38</v>
      </c>
    </row>
    <row r="332" spans="1:25" x14ac:dyDescent="0.2">
      <c r="A332" s="31">
        <v>42639</v>
      </c>
      <c r="B332" s="49">
        <v>2200.7000000000003</v>
      </c>
      <c r="C332" s="49">
        <v>2277.8200000000002</v>
      </c>
      <c r="D332" s="49">
        <v>2305.6800000000003</v>
      </c>
      <c r="E332" s="49">
        <v>2311.9</v>
      </c>
      <c r="F332" s="49">
        <v>2326.67</v>
      </c>
      <c r="G332" s="49">
        <v>2277.1400000000003</v>
      </c>
      <c r="H332" s="49">
        <v>2198.8000000000002</v>
      </c>
      <c r="I332" s="49">
        <v>2205.4500000000003</v>
      </c>
      <c r="J332" s="49">
        <v>2053.3000000000002</v>
      </c>
      <c r="K332" s="49">
        <v>2033.73</v>
      </c>
      <c r="L332" s="49">
        <v>2016.31</v>
      </c>
      <c r="M332" s="49">
        <v>2021.6599999999999</v>
      </c>
      <c r="N332" s="49">
        <v>2034.9599999999998</v>
      </c>
      <c r="O332" s="49">
        <v>2046.3899999999999</v>
      </c>
      <c r="P332" s="49">
        <v>2037.6499999999999</v>
      </c>
      <c r="Q332" s="49">
        <v>2047.06</v>
      </c>
      <c r="R332" s="49">
        <v>2051.6</v>
      </c>
      <c r="S332" s="49">
        <v>2068.1799999999998</v>
      </c>
      <c r="T332" s="49">
        <v>2020.01</v>
      </c>
      <c r="U332" s="49">
        <v>1983.25</v>
      </c>
      <c r="V332" s="49">
        <v>2021.24</v>
      </c>
      <c r="W332" s="49">
        <v>2021.1</v>
      </c>
      <c r="X332" s="49">
        <v>2074.25</v>
      </c>
      <c r="Y332" s="49">
        <v>2152.4499999999998</v>
      </c>
    </row>
    <row r="333" spans="1:25" x14ac:dyDescent="0.2">
      <c r="A333" s="31">
        <v>42640</v>
      </c>
      <c r="B333" s="49">
        <v>2196.5800000000004</v>
      </c>
      <c r="C333" s="49">
        <v>2275.3000000000002</v>
      </c>
      <c r="D333" s="49">
        <v>2301.8500000000004</v>
      </c>
      <c r="E333" s="49">
        <v>2314.0500000000002</v>
      </c>
      <c r="F333" s="49">
        <v>2307.61</v>
      </c>
      <c r="G333" s="49">
        <v>2292.9700000000003</v>
      </c>
      <c r="H333" s="49">
        <v>2211.69</v>
      </c>
      <c r="I333" s="49">
        <v>2127.6</v>
      </c>
      <c r="J333" s="49">
        <v>2056.34</v>
      </c>
      <c r="K333" s="49">
        <v>2022.25</v>
      </c>
      <c r="L333" s="49">
        <v>1953.1399999999999</v>
      </c>
      <c r="M333" s="49">
        <v>1944.52</v>
      </c>
      <c r="N333" s="49">
        <v>1983.62</v>
      </c>
      <c r="O333" s="49">
        <v>1955.83</v>
      </c>
      <c r="P333" s="49">
        <v>1962.2099999999998</v>
      </c>
      <c r="Q333" s="49">
        <v>1972.4399999999998</v>
      </c>
      <c r="R333" s="49">
        <v>1972.37</v>
      </c>
      <c r="S333" s="49">
        <v>1978.6699999999998</v>
      </c>
      <c r="T333" s="49">
        <v>1973.47</v>
      </c>
      <c r="U333" s="49">
        <v>1948.4399999999998</v>
      </c>
      <c r="V333" s="49">
        <v>1995.9599999999998</v>
      </c>
      <c r="W333" s="49">
        <v>1984.01</v>
      </c>
      <c r="X333" s="49">
        <v>2002.3</v>
      </c>
      <c r="Y333" s="49">
        <v>2100.2600000000002</v>
      </c>
    </row>
    <row r="334" spans="1:25" x14ac:dyDescent="0.2">
      <c r="A334" s="31">
        <v>42641</v>
      </c>
      <c r="B334" s="49">
        <v>2227.0700000000002</v>
      </c>
      <c r="C334" s="49">
        <v>2297.63</v>
      </c>
      <c r="D334" s="49">
        <v>2326.2200000000003</v>
      </c>
      <c r="E334" s="49">
        <v>2335.5800000000004</v>
      </c>
      <c r="F334" s="49">
        <v>2343.4500000000003</v>
      </c>
      <c r="G334" s="49">
        <v>2321.69</v>
      </c>
      <c r="H334" s="49">
        <v>2244.1400000000003</v>
      </c>
      <c r="I334" s="49">
        <v>2170.7400000000002</v>
      </c>
      <c r="J334" s="49">
        <v>2114.39</v>
      </c>
      <c r="K334" s="49">
        <v>2056.67</v>
      </c>
      <c r="L334" s="49">
        <v>2033.86</v>
      </c>
      <c r="M334" s="49">
        <v>2032.04</v>
      </c>
      <c r="N334" s="49">
        <v>2050.1799999999998</v>
      </c>
      <c r="O334" s="49">
        <v>2052.31</v>
      </c>
      <c r="P334" s="49">
        <v>2075.08</v>
      </c>
      <c r="Q334" s="49">
        <v>2097.31</v>
      </c>
      <c r="R334" s="49">
        <v>2103.9700000000003</v>
      </c>
      <c r="S334" s="49">
        <v>2102.83</v>
      </c>
      <c r="T334" s="49">
        <v>2072.2800000000002</v>
      </c>
      <c r="U334" s="49">
        <v>2025.9099999999999</v>
      </c>
      <c r="V334" s="49">
        <v>2045.6399999999999</v>
      </c>
      <c r="W334" s="49">
        <v>2047.09</v>
      </c>
      <c r="X334" s="49">
        <v>2082.71</v>
      </c>
      <c r="Y334" s="49">
        <v>2152.0100000000002</v>
      </c>
    </row>
    <row r="335" spans="1:25" x14ac:dyDescent="0.2">
      <c r="A335" s="31">
        <v>42642</v>
      </c>
      <c r="B335" s="49">
        <v>2104.56</v>
      </c>
      <c r="C335" s="49">
        <v>2175.9500000000003</v>
      </c>
      <c r="D335" s="49">
        <v>2199.8900000000003</v>
      </c>
      <c r="E335" s="49">
        <v>2202.21</v>
      </c>
      <c r="F335" s="49">
        <v>2196.6400000000003</v>
      </c>
      <c r="G335" s="49">
        <v>2187.9100000000003</v>
      </c>
      <c r="H335" s="49">
        <v>2245.0100000000002</v>
      </c>
      <c r="I335" s="49">
        <v>2224.6200000000003</v>
      </c>
      <c r="J335" s="49">
        <v>2148.14</v>
      </c>
      <c r="K335" s="49">
        <v>2141.02</v>
      </c>
      <c r="L335" s="49">
        <v>2120.3200000000002</v>
      </c>
      <c r="M335" s="49">
        <v>2135.0700000000002</v>
      </c>
      <c r="N335" s="49">
        <v>2137.39</v>
      </c>
      <c r="O335" s="49">
        <v>2140.1799999999998</v>
      </c>
      <c r="P335" s="49">
        <v>2173.9</v>
      </c>
      <c r="Q335" s="49">
        <v>2277.27</v>
      </c>
      <c r="R335" s="49">
        <v>2387.9500000000003</v>
      </c>
      <c r="S335" s="49">
        <v>2356.94</v>
      </c>
      <c r="T335" s="49">
        <v>2106.5100000000002</v>
      </c>
      <c r="U335" s="49">
        <v>2087.87</v>
      </c>
      <c r="V335" s="49">
        <v>2094.7600000000002</v>
      </c>
      <c r="W335" s="49">
        <v>2101.11</v>
      </c>
      <c r="X335" s="49">
        <v>2096.89</v>
      </c>
      <c r="Y335" s="49">
        <v>2080.2600000000002</v>
      </c>
    </row>
    <row r="336" spans="1:25" x14ac:dyDescent="0.2">
      <c r="A336" s="31">
        <v>42643</v>
      </c>
      <c r="B336" s="49">
        <v>2270.44</v>
      </c>
      <c r="C336" s="49">
        <v>2365.2400000000002</v>
      </c>
      <c r="D336" s="49">
        <v>2336.5100000000002</v>
      </c>
      <c r="E336" s="49">
        <v>2326.6800000000003</v>
      </c>
      <c r="F336" s="49">
        <v>2376.8200000000002</v>
      </c>
      <c r="G336" s="49">
        <v>2356.19</v>
      </c>
      <c r="H336" s="49">
        <v>2319.0600000000004</v>
      </c>
      <c r="I336" s="49">
        <v>2296.63</v>
      </c>
      <c r="J336" s="49">
        <v>2221.29</v>
      </c>
      <c r="K336" s="49">
        <v>2167.5100000000002</v>
      </c>
      <c r="L336" s="49">
        <v>2184.5100000000002</v>
      </c>
      <c r="M336" s="49">
        <v>2213.11</v>
      </c>
      <c r="N336" s="49">
        <v>2206.5700000000002</v>
      </c>
      <c r="O336" s="49">
        <v>2224.69</v>
      </c>
      <c r="P336" s="49">
        <v>2227.2800000000002</v>
      </c>
      <c r="Q336" s="49">
        <v>2208.65</v>
      </c>
      <c r="R336" s="49">
        <v>2182.42</v>
      </c>
      <c r="S336" s="49">
        <v>2179.25</v>
      </c>
      <c r="T336" s="49">
        <v>2127.96</v>
      </c>
      <c r="U336" s="49">
        <v>2131.23</v>
      </c>
      <c r="V336" s="49">
        <v>2169.2800000000002</v>
      </c>
      <c r="W336" s="49">
        <v>2182.69</v>
      </c>
      <c r="X336" s="49">
        <v>2097.42</v>
      </c>
      <c r="Y336" s="49">
        <v>2137.5</v>
      </c>
    </row>
    <row r="337" spans="1:25" x14ac:dyDescent="0.2">
      <c r="A337" s="31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9" spans="1:25" ht="13.5" x14ac:dyDescent="0.2">
      <c r="E339" s="42"/>
    </row>
    <row r="340" spans="1:25" ht="33.75" customHeight="1" x14ac:dyDescent="0.2">
      <c r="A340" s="133" t="s">
        <v>137</v>
      </c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spans="1:25" ht="13.5" x14ac:dyDescent="0.2">
      <c r="E341" s="42"/>
    </row>
    <row r="342" spans="1:25" ht="13.5" x14ac:dyDescent="0.2">
      <c r="E342" s="42"/>
    </row>
    <row r="343" spans="1:25" ht="12.75" x14ac:dyDescent="0.2">
      <c r="A343" s="135" t="s">
        <v>61</v>
      </c>
      <c r="B343" s="158" t="s">
        <v>62</v>
      </c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60"/>
    </row>
    <row r="344" spans="1:25" x14ac:dyDescent="0.2">
      <c r="A344" s="136"/>
      <c r="B344" s="61" t="s">
        <v>78</v>
      </c>
      <c r="C344" s="62" t="s">
        <v>79</v>
      </c>
      <c r="D344" s="63" t="s">
        <v>80</v>
      </c>
      <c r="E344" s="62" t="s">
        <v>81</v>
      </c>
      <c r="F344" s="62" t="s">
        <v>82</v>
      </c>
      <c r="G344" s="62" t="s">
        <v>83</v>
      </c>
      <c r="H344" s="62" t="s">
        <v>84</v>
      </c>
      <c r="I344" s="62" t="s">
        <v>85</v>
      </c>
      <c r="J344" s="62" t="s">
        <v>86</v>
      </c>
      <c r="K344" s="61" t="s">
        <v>87</v>
      </c>
      <c r="L344" s="62" t="s">
        <v>88</v>
      </c>
      <c r="M344" s="64" t="s">
        <v>89</v>
      </c>
      <c r="N344" s="61" t="s">
        <v>90</v>
      </c>
      <c r="O344" s="62" t="s">
        <v>91</v>
      </c>
      <c r="P344" s="64" t="s">
        <v>92</v>
      </c>
      <c r="Q344" s="63" t="s">
        <v>93</v>
      </c>
      <c r="R344" s="62" t="s">
        <v>94</v>
      </c>
      <c r="S344" s="63" t="s">
        <v>95</v>
      </c>
      <c r="T344" s="62" t="s">
        <v>96</v>
      </c>
      <c r="U344" s="63" t="s">
        <v>97</v>
      </c>
      <c r="V344" s="62" t="s">
        <v>98</v>
      </c>
      <c r="W344" s="63" t="s">
        <v>99</v>
      </c>
      <c r="X344" s="62" t="s">
        <v>100</v>
      </c>
      <c r="Y344" s="62" t="s">
        <v>101</v>
      </c>
    </row>
    <row r="345" spans="1:25" x14ac:dyDescent="0.2">
      <c r="A345" s="31">
        <v>42614</v>
      </c>
      <c r="B345" s="49">
        <v>1500.6699999999998</v>
      </c>
      <c r="C345" s="49">
        <v>1568.6799999999998</v>
      </c>
      <c r="D345" s="49">
        <v>1635.11</v>
      </c>
      <c r="E345" s="49">
        <v>1649.77</v>
      </c>
      <c r="F345" s="49">
        <v>1652.4499999999998</v>
      </c>
      <c r="G345" s="49">
        <v>1610.3799999999999</v>
      </c>
      <c r="H345" s="49">
        <v>1547.1599999999999</v>
      </c>
      <c r="I345" s="49">
        <v>1464.1599999999999</v>
      </c>
      <c r="J345" s="49">
        <v>1434.9399999999998</v>
      </c>
      <c r="K345" s="49">
        <v>1435.48</v>
      </c>
      <c r="L345" s="49">
        <v>1439.48</v>
      </c>
      <c r="M345" s="49">
        <v>1428.47</v>
      </c>
      <c r="N345" s="49">
        <v>1410.78</v>
      </c>
      <c r="O345" s="49">
        <v>1414.6</v>
      </c>
      <c r="P345" s="49">
        <v>1416.54</v>
      </c>
      <c r="Q345" s="49">
        <v>1422.8999999999999</v>
      </c>
      <c r="R345" s="49">
        <v>1418.73</v>
      </c>
      <c r="S345" s="49">
        <v>1408.74</v>
      </c>
      <c r="T345" s="49">
        <v>1413.57</v>
      </c>
      <c r="U345" s="49">
        <v>1413.86</v>
      </c>
      <c r="V345" s="49">
        <v>1448.22</v>
      </c>
      <c r="W345" s="49">
        <v>1458.8899999999999</v>
      </c>
      <c r="X345" s="49">
        <v>1435.35</v>
      </c>
      <c r="Y345" s="49">
        <v>1445.09</v>
      </c>
    </row>
    <row r="346" spans="1:25" x14ac:dyDescent="0.2">
      <c r="A346" s="31">
        <v>42615</v>
      </c>
      <c r="B346" s="49">
        <v>1514.6399999999999</v>
      </c>
      <c r="C346" s="49">
        <v>1581.8999999999999</v>
      </c>
      <c r="D346" s="49">
        <v>1621.29</v>
      </c>
      <c r="E346" s="49">
        <v>1644.8999999999999</v>
      </c>
      <c r="F346" s="49">
        <v>1638.35</v>
      </c>
      <c r="G346" s="49">
        <v>1613.5</v>
      </c>
      <c r="H346" s="49">
        <v>1537.31</v>
      </c>
      <c r="I346" s="49">
        <v>1521.62</v>
      </c>
      <c r="J346" s="49">
        <v>1441.1299999999999</v>
      </c>
      <c r="K346" s="49">
        <v>1467.55</v>
      </c>
      <c r="L346" s="49">
        <v>1456.1299999999999</v>
      </c>
      <c r="M346" s="49">
        <v>1449.1599999999999</v>
      </c>
      <c r="N346" s="49">
        <v>1450.4099999999999</v>
      </c>
      <c r="O346" s="49">
        <v>1456.61</v>
      </c>
      <c r="P346" s="49">
        <v>1453.8999999999999</v>
      </c>
      <c r="Q346" s="49">
        <v>1452.32</v>
      </c>
      <c r="R346" s="49">
        <v>1459.49</v>
      </c>
      <c r="S346" s="49">
        <v>1454</v>
      </c>
      <c r="T346" s="49">
        <v>1441.7099999999998</v>
      </c>
      <c r="U346" s="49">
        <v>1419.12</v>
      </c>
      <c r="V346" s="49">
        <v>1428.4499999999998</v>
      </c>
      <c r="W346" s="49">
        <v>1423.57</v>
      </c>
      <c r="X346" s="49">
        <v>1397.49</v>
      </c>
      <c r="Y346" s="49">
        <v>1403.4299999999998</v>
      </c>
    </row>
    <row r="347" spans="1:25" x14ac:dyDescent="0.2">
      <c r="A347" s="31">
        <v>42616</v>
      </c>
      <c r="B347" s="49">
        <v>1508.12</v>
      </c>
      <c r="C347" s="49">
        <v>1574.51</v>
      </c>
      <c r="D347" s="49">
        <v>1640.4199999999998</v>
      </c>
      <c r="E347" s="49">
        <v>1631.55</v>
      </c>
      <c r="F347" s="49">
        <v>1630.1</v>
      </c>
      <c r="G347" s="49">
        <v>1641.47</v>
      </c>
      <c r="H347" s="49">
        <v>1578.25</v>
      </c>
      <c r="I347" s="49">
        <v>1590.8899999999999</v>
      </c>
      <c r="J347" s="49">
        <v>1470.6599999999999</v>
      </c>
      <c r="K347" s="49">
        <v>1432.9599999999998</v>
      </c>
      <c r="L347" s="49">
        <v>1417.11</v>
      </c>
      <c r="M347" s="49">
        <v>1406.74</v>
      </c>
      <c r="N347" s="49">
        <v>1396.82</v>
      </c>
      <c r="O347" s="49">
        <v>1388.3999999999999</v>
      </c>
      <c r="P347" s="49">
        <v>1422.11</v>
      </c>
      <c r="Q347" s="49">
        <v>1415.9199999999998</v>
      </c>
      <c r="R347" s="49">
        <v>1412.25</v>
      </c>
      <c r="S347" s="49">
        <v>1407.73</v>
      </c>
      <c r="T347" s="49">
        <v>1403.9299999999998</v>
      </c>
      <c r="U347" s="49">
        <v>1377.79</v>
      </c>
      <c r="V347" s="49">
        <v>1402.6699999999998</v>
      </c>
      <c r="W347" s="49">
        <v>1413.07</v>
      </c>
      <c r="X347" s="49">
        <v>1416.46</v>
      </c>
      <c r="Y347" s="49">
        <v>1443.9299999999998</v>
      </c>
    </row>
    <row r="348" spans="1:25" x14ac:dyDescent="0.2">
      <c r="A348" s="31">
        <v>42617</v>
      </c>
      <c r="B348" s="49">
        <v>1511.9499999999998</v>
      </c>
      <c r="C348" s="49">
        <v>1567.1799999999998</v>
      </c>
      <c r="D348" s="49">
        <v>1603.84</v>
      </c>
      <c r="E348" s="49">
        <v>1614.1</v>
      </c>
      <c r="F348" s="49">
        <v>1629.87</v>
      </c>
      <c r="G348" s="49">
        <v>1621.53</v>
      </c>
      <c r="H348" s="49">
        <v>1602.77</v>
      </c>
      <c r="I348" s="49">
        <v>1571.4199999999998</v>
      </c>
      <c r="J348" s="49">
        <v>1494.04</v>
      </c>
      <c r="K348" s="49">
        <v>1412.07</v>
      </c>
      <c r="L348" s="49">
        <v>1369.3</v>
      </c>
      <c r="M348" s="49">
        <v>1404.11</v>
      </c>
      <c r="N348" s="49">
        <v>1375.84</v>
      </c>
      <c r="O348" s="49">
        <v>1369.6499999999999</v>
      </c>
      <c r="P348" s="49">
        <v>1360.56</v>
      </c>
      <c r="Q348" s="49">
        <v>1360.27</v>
      </c>
      <c r="R348" s="49">
        <v>1359.11</v>
      </c>
      <c r="S348" s="49">
        <v>1349.08</v>
      </c>
      <c r="T348" s="49">
        <v>1342.8899999999999</v>
      </c>
      <c r="U348" s="49">
        <v>1317.1699999999998</v>
      </c>
      <c r="V348" s="49">
        <v>1364.98</v>
      </c>
      <c r="W348" s="49">
        <v>1376.51</v>
      </c>
      <c r="X348" s="49">
        <v>1370.1399999999999</v>
      </c>
      <c r="Y348" s="49">
        <v>1403.53</v>
      </c>
    </row>
    <row r="349" spans="1:25" x14ac:dyDescent="0.2">
      <c r="A349" s="31">
        <v>42618</v>
      </c>
      <c r="B349" s="49">
        <v>1537.62</v>
      </c>
      <c r="C349" s="49">
        <v>1598.1</v>
      </c>
      <c r="D349" s="49">
        <v>1629.61</v>
      </c>
      <c r="E349" s="49">
        <v>1646.86</v>
      </c>
      <c r="F349" s="49">
        <v>1639.59</v>
      </c>
      <c r="G349" s="49">
        <v>1602.58</v>
      </c>
      <c r="H349" s="49">
        <v>1537.9499999999998</v>
      </c>
      <c r="I349" s="49">
        <v>1466.3799999999999</v>
      </c>
      <c r="J349" s="49">
        <v>1444.6</v>
      </c>
      <c r="K349" s="49">
        <v>1437.48</v>
      </c>
      <c r="L349" s="49">
        <v>1420.1799999999998</v>
      </c>
      <c r="M349" s="49">
        <v>1420.86</v>
      </c>
      <c r="N349" s="49">
        <v>1417.47</v>
      </c>
      <c r="O349" s="49">
        <v>1412.1399999999999</v>
      </c>
      <c r="P349" s="49">
        <v>1444.37</v>
      </c>
      <c r="Q349" s="49">
        <v>1464.81</v>
      </c>
      <c r="R349" s="49">
        <v>1472.6</v>
      </c>
      <c r="S349" s="49">
        <v>1460.9599999999998</v>
      </c>
      <c r="T349" s="49">
        <v>1457.8899999999999</v>
      </c>
      <c r="U349" s="49">
        <v>1468.51</v>
      </c>
      <c r="V349" s="49">
        <v>1479.05</v>
      </c>
      <c r="W349" s="49">
        <v>1470.9299999999998</v>
      </c>
      <c r="X349" s="49">
        <v>1467.73</v>
      </c>
      <c r="Y349" s="49">
        <v>1491.54</v>
      </c>
    </row>
    <row r="350" spans="1:25" x14ac:dyDescent="0.2">
      <c r="A350" s="31">
        <v>42619</v>
      </c>
      <c r="B350" s="49">
        <v>1518.4299999999998</v>
      </c>
      <c r="C350" s="49">
        <v>1591.07</v>
      </c>
      <c r="D350" s="49">
        <v>1636.9199999999998</v>
      </c>
      <c r="E350" s="49">
        <v>1658.73</v>
      </c>
      <c r="F350" s="49">
        <v>1665.81</v>
      </c>
      <c r="G350" s="49">
        <v>1642.62</v>
      </c>
      <c r="H350" s="49">
        <v>1549.3799999999999</v>
      </c>
      <c r="I350" s="49">
        <v>1439.6299999999999</v>
      </c>
      <c r="J350" s="49">
        <v>1370.1499999999999</v>
      </c>
      <c r="K350" s="49">
        <v>1358.3999999999999</v>
      </c>
      <c r="L350" s="49">
        <v>1367.1599999999999</v>
      </c>
      <c r="M350" s="49">
        <v>1385.6599999999999</v>
      </c>
      <c r="N350" s="49">
        <v>1376.05</v>
      </c>
      <c r="O350" s="49">
        <v>1378.54</v>
      </c>
      <c r="P350" s="49">
        <v>1383.3</v>
      </c>
      <c r="Q350" s="49">
        <v>1389.31</v>
      </c>
      <c r="R350" s="49">
        <v>1382.34</v>
      </c>
      <c r="S350" s="49">
        <v>1373.62</v>
      </c>
      <c r="T350" s="49">
        <v>1376.49</v>
      </c>
      <c r="U350" s="49">
        <v>1385.07</v>
      </c>
      <c r="V350" s="49">
        <v>1438.8799999999999</v>
      </c>
      <c r="W350" s="49">
        <v>1431.6299999999999</v>
      </c>
      <c r="X350" s="49">
        <v>1382.71</v>
      </c>
      <c r="Y350" s="49">
        <v>1409.6599999999999</v>
      </c>
    </row>
    <row r="351" spans="1:25" x14ac:dyDescent="0.2">
      <c r="A351" s="31">
        <v>42620</v>
      </c>
      <c r="B351" s="49">
        <v>1493.37</v>
      </c>
      <c r="C351" s="49">
        <v>1560.49</v>
      </c>
      <c r="D351" s="49">
        <v>1588.48</v>
      </c>
      <c r="E351" s="49">
        <v>1606.1899999999998</v>
      </c>
      <c r="F351" s="49">
        <v>1612.98</v>
      </c>
      <c r="G351" s="49">
        <v>1600.03</v>
      </c>
      <c r="H351" s="49">
        <v>1524.9099999999999</v>
      </c>
      <c r="I351" s="49">
        <v>1456.8999999999999</v>
      </c>
      <c r="J351" s="49">
        <v>1423.1</v>
      </c>
      <c r="K351" s="49">
        <v>1447.55</v>
      </c>
      <c r="L351" s="49">
        <v>1434.82</v>
      </c>
      <c r="M351" s="49">
        <v>1476.98</v>
      </c>
      <c r="N351" s="49">
        <v>1461</v>
      </c>
      <c r="O351" s="49">
        <v>1468.6699999999998</v>
      </c>
      <c r="P351" s="49">
        <v>1445.6599999999999</v>
      </c>
      <c r="Q351" s="49">
        <v>1421.04</v>
      </c>
      <c r="R351" s="49">
        <v>1529.83</v>
      </c>
      <c r="S351" s="49">
        <v>1473.1599999999999</v>
      </c>
      <c r="T351" s="49">
        <v>1475.1499999999999</v>
      </c>
      <c r="U351" s="49">
        <v>1469.53</v>
      </c>
      <c r="V351" s="49">
        <v>1495.11</v>
      </c>
      <c r="W351" s="49">
        <v>1435.56</v>
      </c>
      <c r="X351" s="49">
        <v>1394.1399999999999</v>
      </c>
      <c r="Y351" s="49">
        <v>1433.01</v>
      </c>
    </row>
    <row r="352" spans="1:25" x14ac:dyDescent="0.2">
      <c r="A352" s="31">
        <v>42621</v>
      </c>
      <c r="B352" s="49">
        <v>1482.58</v>
      </c>
      <c r="C352" s="49">
        <v>1549.03</v>
      </c>
      <c r="D352" s="49">
        <v>1601.76</v>
      </c>
      <c r="E352" s="49">
        <v>1603.8899999999999</v>
      </c>
      <c r="F352" s="49">
        <v>1611.72</v>
      </c>
      <c r="G352" s="49">
        <v>1615.1399999999999</v>
      </c>
      <c r="H352" s="49">
        <v>1570.52</v>
      </c>
      <c r="I352" s="49">
        <v>1531.3</v>
      </c>
      <c r="J352" s="49">
        <v>1466.3799999999999</v>
      </c>
      <c r="K352" s="49">
        <v>1409.3999999999999</v>
      </c>
      <c r="L352" s="49">
        <v>1372.98</v>
      </c>
      <c r="M352" s="49">
        <v>1417.3</v>
      </c>
      <c r="N352" s="49">
        <v>1448.5</v>
      </c>
      <c r="O352" s="49">
        <v>1454</v>
      </c>
      <c r="P352" s="49">
        <v>1436.5</v>
      </c>
      <c r="Q352" s="49">
        <v>1444.2099999999998</v>
      </c>
      <c r="R352" s="49">
        <v>1447.62</v>
      </c>
      <c r="S352" s="49">
        <v>1376.11</v>
      </c>
      <c r="T352" s="49">
        <v>1359.6499999999999</v>
      </c>
      <c r="U352" s="49">
        <v>1350.49</v>
      </c>
      <c r="V352" s="49">
        <v>1373.95</v>
      </c>
      <c r="W352" s="49">
        <v>1369.1499999999999</v>
      </c>
      <c r="X352" s="49">
        <v>1347.98</v>
      </c>
      <c r="Y352" s="49">
        <v>1394.1</v>
      </c>
    </row>
    <row r="353" spans="1:25" x14ac:dyDescent="0.2">
      <c r="A353" s="31">
        <v>42622</v>
      </c>
      <c r="B353" s="49">
        <v>1492.1799999999998</v>
      </c>
      <c r="C353" s="49">
        <v>1553.72</v>
      </c>
      <c r="D353" s="49">
        <v>1613.22</v>
      </c>
      <c r="E353" s="49">
        <v>1634.6</v>
      </c>
      <c r="F353" s="49">
        <v>1639</v>
      </c>
      <c r="G353" s="49">
        <v>1611.4099999999999</v>
      </c>
      <c r="H353" s="49">
        <v>1548.77</v>
      </c>
      <c r="I353" s="49">
        <v>1475.8</v>
      </c>
      <c r="J353" s="49">
        <v>1392.9199999999998</v>
      </c>
      <c r="K353" s="49">
        <v>1367.23</v>
      </c>
      <c r="L353" s="49">
        <v>1368.72</v>
      </c>
      <c r="M353" s="49">
        <v>1352.4099999999999</v>
      </c>
      <c r="N353" s="49">
        <v>1344.2</v>
      </c>
      <c r="O353" s="49">
        <v>1352.22</v>
      </c>
      <c r="P353" s="49">
        <v>1351.35</v>
      </c>
      <c r="Q353" s="49">
        <v>1418.9199999999998</v>
      </c>
      <c r="R353" s="49">
        <v>1505.81</v>
      </c>
      <c r="S353" s="49">
        <v>1444.1699999999998</v>
      </c>
      <c r="T353" s="49">
        <v>1376.8799999999999</v>
      </c>
      <c r="U353" s="49">
        <v>1345.05</v>
      </c>
      <c r="V353" s="49">
        <v>1360.56</v>
      </c>
      <c r="W353" s="49">
        <v>1354.1699999999998</v>
      </c>
      <c r="X353" s="49">
        <v>1348.3899999999999</v>
      </c>
      <c r="Y353" s="49">
        <v>1418.6499999999999</v>
      </c>
    </row>
    <row r="354" spans="1:25" x14ac:dyDescent="0.2">
      <c r="A354" s="31">
        <v>42623</v>
      </c>
      <c r="B354" s="49">
        <v>1494.49</v>
      </c>
      <c r="C354" s="49">
        <v>1558.1399999999999</v>
      </c>
      <c r="D354" s="49">
        <v>1594.3</v>
      </c>
      <c r="E354" s="49">
        <v>1603.6299999999999</v>
      </c>
      <c r="F354" s="49">
        <v>1601.6699999999998</v>
      </c>
      <c r="G354" s="49">
        <v>1591.9199999999998</v>
      </c>
      <c r="H354" s="49">
        <v>1570.26</v>
      </c>
      <c r="I354" s="49">
        <v>1526.72</v>
      </c>
      <c r="J354" s="49">
        <v>1425.73</v>
      </c>
      <c r="K354" s="49">
        <v>1372.01</v>
      </c>
      <c r="L354" s="49">
        <v>1346.05</v>
      </c>
      <c r="M354" s="49">
        <v>1392.6299999999999</v>
      </c>
      <c r="N354" s="49">
        <v>1433.8999999999999</v>
      </c>
      <c r="O354" s="49">
        <v>1360.35</v>
      </c>
      <c r="P354" s="49">
        <v>1373.11</v>
      </c>
      <c r="Q354" s="49">
        <v>1388.29</v>
      </c>
      <c r="R354" s="49">
        <v>1386.6</v>
      </c>
      <c r="S354" s="49">
        <v>1384.8999999999999</v>
      </c>
      <c r="T354" s="49">
        <v>1347.76</v>
      </c>
      <c r="U354" s="49">
        <v>1321.75</v>
      </c>
      <c r="V354" s="49">
        <v>1327.09</v>
      </c>
      <c r="W354" s="49">
        <v>1334.35</v>
      </c>
      <c r="X354" s="49">
        <v>1373.2</v>
      </c>
      <c r="Y354" s="49">
        <v>1335.07</v>
      </c>
    </row>
    <row r="355" spans="1:25" x14ac:dyDescent="0.2">
      <c r="A355" s="31">
        <v>42624</v>
      </c>
      <c r="B355" s="49">
        <v>1373.8899999999999</v>
      </c>
      <c r="C355" s="49">
        <v>1444.04</v>
      </c>
      <c r="D355" s="49">
        <v>1505.4299999999998</v>
      </c>
      <c r="E355" s="49">
        <v>1607.6899999999998</v>
      </c>
      <c r="F355" s="49">
        <v>1638.4199999999998</v>
      </c>
      <c r="G355" s="49">
        <v>1626.59</v>
      </c>
      <c r="H355" s="49">
        <v>1600.1599999999999</v>
      </c>
      <c r="I355" s="49">
        <v>1569.22</v>
      </c>
      <c r="J355" s="49">
        <v>1477.03</v>
      </c>
      <c r="K355" s="49">
        <v>1419</v>
      </c>
      <c r="L355" s="49">
        <v>1403.1</v>
      </c>
      <c r="M355" s="49">
        <v>1457.52</v>
      </c>
      <c r="N355" s="49">
        <v>1461.97</v>
      </c>
      <c r="O355" s="49">
        <v>1463.28</v>
      </c>
      <c r="P355" s="49">
        <v>1488.11</v>
      </c>
      <c r="Q355" s="49">
        <v>1486.7099999999998</v>
      </c>
      <c r="R355" s="49">
        <v>1484.4099999999999</v>
      </c>
      <c r="S355" s="49">
        <v>1494</v>
      </c>
      <c r="T355" s="49">
        <v>1471.99</v>
      </c>
      <c r="U355" s="49">
        <v>1384.8</v>
      </c>
      <c r="V355" s="49">
        <v>1415.77</v>
      </c>
      <c r="W355" s="49">
        <v>1460.37</v>
      </c>
      <c r="X355" s="49">
        <v>1427.8999999999999</v>
      </c>
      <c r="Y355" s="49">
        <v>1436.6599999999999</v>
      </c>
    </row>
    <row r="356" spans="1:25" x14ac:dyDescent="0.2">
      <c r="A356" s="31">
        <v>42625</v>
      </c>
      <c r="B356" s="49">
        <v>1516.57</v>
      </c>
      <c r="C356" s="49">
        <v>1587.6899999999998</v>
      </c>
      <c r="D356" s="49">
        <v>1622.56</v>
      </c>
      <c r="E356" s="49">
        <v>1638.87</v>
      </c>
      <c r="F356" s="49">
        <v>1627.8799999999999</v>
      </c>
      <c r="G356" s="49">
        <v>1600.5</v>
      </c>
      <c r="H356" s="49">
        <v>1538.73</v>
      </c>
      <c r="I356" s="49">
        <v>1462.22</v>
      </c>
      <c r="J356" s="49">
        <v>1405.8899999999999</v>
      </c>
      <c r="K356" s="49">
        <v>1398.1399999999999</v>
      </c>
      <c r="L356" s="49">
        <v>1383.97</v>
      </c>
      <c r="M356" s="49">
        <v>1376.1499999999999</v>
      </c>
      <c r="N356" s="49">
        <v>1375.87</v>
      </c>
      <c r="O356" s="49">
        <v>1379.55</v>
      </c>
      <c r="P356" s="49">
        <v>1395.61</v>
      </c>
      <c r="Q356" s="49">
        <v>1390.09</v>
      </c>
      <c r="R356" s="49">
        <v>1392.9299999999998</v>
      </c>
      <c r="S356" s="49">
        <v>1400.19</v>
      </c>
      <c r="T356" s="49">
        <v>1414.57</v>
      </c>
      <c r="U356" s="49">
        <v>1400.58</v>
      </c>
      <c r="V356" s="49">
        <v>1402.9099999999999</v>
      </c>
      <c r="W356" s="49">
        <v>1366.9299999999998</v>
      </c>
      <c r="X356" s="49">
        <v>1343.94</v>
      </c>
      <c r="Y356" s="49">
        <v>1387.05</v>
      </c>
    </row>
    <row r="357" spans="1:25" x14ac:dyDescent="0.2">
      <c r="A357" s="31">
        <v>42626</v>
      </c>
      <c r="B357" s="49">
        <v>1492.8</v>
      </c>
      <c r="C357" s="49">
        <v>1527.4399999999998</v>
      </c>
      <c r="D357" s="49">
        <v>1567.97</v>
      </c>
      <c r="E357" s="49">
        <v>1602.55</v>
      </c>
      <c r="F357" s="49">
        <v>1594.1799999999998</v>
      </c>
      <c r="G357" s="49">
        <v>1605.1999999999998</v>
      </c>
      <c r="H357" s="49">
        <v>1554.97</v>
      </c>
      <c r="I357" s="49">
        <v>1523.48</v>
      </c>
      <c r="J357" s="49">
        <v>1501.02</v>
      </c>
      <c r="K357" s="49">
        <v>1443.9599999999998</v>
      </c>
      <c r="L357" s="49">
        <v>1444.24</v>
      </c>
      <c r="M357" s="49">
        <v>1496.07</v>
      </c>
      <c r="N357" s="49">
        <v>1492.33</v>
      </c>
      <c r="O357" s="49">
        <v>1489.7099999999998</v>
      </c>
      <c r="P357" s="49">
        <v>1477.56</v>
      </c>
      <c r="Q357" s="49">
        <v>1468.61</v>
      </c>
      <c r="R357" s="49">
        <v>1459.1699999999998</v>
      </c>
      <c r="S357" s="49">
        <v>1466.1799999999998</v>
      </c>
      <c r="T357" s="49">
        <v>1474.48</v>
      </c>
      <c r="U357" s="49">
        <v>1470.35</v>
      </c>
      <c r="V357" s="49">
        <v>1449.8899999999999</v>
      </c>
      <c r="W357" s="49">
        <v>1450.78</v>
      </c>
      <c r="X357" s="49">
        <v>1487.75</v>
      </c>
      <c r="Y357" s="49">
        <v>1493.1599999999999</v>
      </c>
    </row>
    <row r="358" spans="1:25" x14ac:dyDescent="0.2">
      <c r="A358" s="31">
        <v>42627</v>
      </c>
      <c r="B358" s="49">
        <v>1585.6499999999999</v>
      </c>
      <c r="C358" s="49">
        <v>1660.4299999999998</v>
      </c>
      <c r="D358" s="49">
        <v>1703.6699999999998</v>
      </c>
      <c r="E358" s="49">
        <v>1726.32</v>
      </c>
      <c r="F358" s="49">
        <v>1748.25</v>
      </c>
      <c r="G358" s="49">
        <v>1730.05</v>
      </c>
      <c r="H358" s="49">
        <v>1661.7099999999998</v>
      </c>
      <c r="I358" s="49">
        <v>1547.08</v>
      </c>
      <c r="J358" s="49">
        <v>1454.97</v>
      </c>
      <c r="K358" s="49">
        <v>1421.12</v>
      </c>
      <c r="L358" s="49">
        <v>1400.31</v>
      </c>
      <c r="M358" s="49">
        <v>1396.56</v>
      </c>
      <c r="N358" s="49">
        <v>1438.27</v>
      </c>
      <c r="O358" s="49">
        <v>1440.6599999999999</v>
      </c>
      <c r="P358" s="49">
        <v>1442.3</v>
      </c>
      <c r="Q358" s="49">
        <v>1417.1699999999998</v>
      </c>
      <c r="R358" s="49">
        <v>1399.19</v>
      </c>
      <c r="S358" s="49">
        <v>1379.56</v>
      </c>
      <c r="T358" s="49">
        <v>1369.11</v>
      </c>
      <c r="U358" s="49">
        <v>1355.02</v>
      </c>
      <c r="V358" s="49">
        <v>1360.36</v>
      </c>
      <c r="W358" s="49">
        <v>1352.1399999999999</v>
      </c>
      <c r="X358" s="49">
        <v>1380.99</v>
      </c>
      <c r="Y358" s="49">
        <v>1561.4499999999998</v>
      </c>
    </row>
    <row r="359" spans="1:25" x14ac:dyDescent="0.2">
      <c r="A359" s="31">
        <v>42628</v>
      </c>
      <c r="B359" s="49">
        <v>1583.02</v>
      </c>
      <c r="C359" s="49">
        <v>1660.55</v>
      </c>
      <c r="D359" s="49">
        <v>1706.61</v>
      </c>
      <c r="E359" s="49">
        <v>1730.27</v>
      </c>
      <c r="F359" s="49">
        <v>1729.33</v>
      </c>
      <c r="G359" s="49">
        <v>1707.09</v>
      </c>
      <c r="H359" s="49">
        <v>1621.9199999999998</v>
      </c>
      <c r="I359" s="49">
        <v>1526.79</v>
      </c>
      <c r="J359" s="49">
        <v>1450.75</v>
      </c>
      <c r="K359" s="49">
        <v>1427.6499999999999</v>
      </c>
      <c r="L359" s="49">
        <v>1388.76</v>
      </c>
      <c r="M359" s="49">
        <v>1372.6</v>
      </c>
      <c r="N359" s="49">
        <v>1424.32</v>
      </c>
      <c r="O359" s="49">
        <v>1419.9299999999998</v>
      </c>
      <c r="P359" s="49">
        <v>1428.76</v>
      </c>
      <c r="Q359" s="49">
        <v>1439.26</v>
      </c>
      <c r="R359" s="49">
        <v>1412.7</v>
      </c>
      <c r="S359" s="49">
        <v>1405.77</v>
      </c>
      <c r="T359" s="49">
        <v>1388.28</v>
      </c>
      <c r="U359" s="49">
        <v>1351.58</v>
      </c>
      <c r="V359" s="49">
        <v>1372.85</v>
      </c>
      <c r="W359" s="49">
        <v>1358.7</v>
      </c>
      <c r="X359" s="49">
        <v>1393.02</v>
      </c>
      <c r="Y359" s="49">
        <v>1470.1999999999998</v>
      </c>
    </row>
    <row r="360" spans="1:25" x14ac:dyDescent="0.2">
      <c r="A360" s="31">
        <v>42629</v>
      </c>
      <c r="B360" s="49">
        <v>1569.11</v>
      </c>
      <c r="C360" s="49">
        <v>1600.1599999999999</v>
      </c>
      <c r="D360" s="49">
        <v>1648.23</v>
      </c>
      <c r="E360" s="49">
        <v>1666.76</v>
      </c>
      <c r="F360" s="49">
        <v>1665.83</v>
      </c>
      <c r="G360" s="49">
        <v>1649.82</v>
      </c>
      <c r="H360" s="49">
        <v>1578.08</v>
      </c>
      <c r="I360" s="49">
        <v>1488.04</v>
      </c>
      <c r="J360" s="49">
        <v>1414.62</v>
      </c>
      <c r="K360" s="49">
        <v>1373.44</v>
      </c>
      <c r="L360" s="49">
        <v>1331.98</v>
      </c>
      <c r="M360" s="49">
        <v>1293.6399999999999</v>
      </c>
      <c r="N360" s="49">
        <v>1297.23</v>
      </c>
      <c r="O360" s="49">
        <v>1302.3999999999999</v>
      </c>
      <c r="P360" s="49">
        <v>1307.49</v>
      </c>
      <c r="Q360" s="49">
        <v>1309.3499999999999</v>
      </c>
      <c r="R360" s="49">
        <v>1308.33</v>
      </c>
      <c r="S360" s="49">
        <v>1303.6699999999998</v>
      </c>
      <c r="T360" s="49">
        <v>1294.5899999999999</v>
      </c>
      <c r="U360" s="49">
        <v>1295.3699999999999</v>
      </c>
      <c r="V360" s="49">
        <v>1312.94</v>
      </c>
      <c r="W360" s="49">
        <v>1298.6499999999999</v>
      </c>
      <c r="X360" s="49">
        <v>1310.33</v>
      </c>
      <c r="Y360" s="49">
        <v>1401.3</v>
      </c>
    </row>
    <row r="361" spans="1:25" x14ac:dyDescent="0.2">
      <c r="A361" s="31">
        <v>42630</v>
      </c>
      <c r="B361" s="49">
        <v>1472.31</v>
      </c>
      <c r="C361" s="49">
        <v>1539.53</v>
      </c>
      <c r="D361" s="49">
        <v>1584.62</v>
      </c>
      <c r="E361" s="49">
        <v>1581.6999999999998</v>
      </c>
      <c r="F361" s="49">
        <v>1583.79</v>
      </c>
      <c r="G361" s="49">
        <v>1579.6899999999998</v>
      </c>
      <c r="H361" s="49">
        <v>1564.3</v>
      </c>
      <c r="I361" s="49">
        <v>1505.79</v>
      </c>
      <c r="J361" s="49">
        <v>1420.6699999999998</v>
      </c>
      <c r="K361" s="49">
        <v>1367.06</v>
      </c>
      <c r="L361" s="49">
        <v>1331.8999999999999</v>
      </c>
      <c r="M361" s="49">
        <v>1337.78</v>
      </c>
      <c r="N361" s="49">
        <v>1349.8899999999999</v>
      </c>
      <c r="O361" s="49">
        <v>1364.85</v>
      </c>
      <c r="P361" s="49">
        <v>1374.9299999999998</v>
      </c>
      <c r="Q361" s="49">
        <v>1382.57</v>
      </c>
      <c r="R361" s="49">
        <v>1394.07</v>
      </c>
      <c r="S361" s="49">
        <v>1404.25</v>
      </c>
      <c r="T361" s="49">
        <v>1382.6499999999999</v>
      </c>
      <c r="U361" s="49">
        <v>1330.6299999999999</v>
      </c>
      <c r="V361" s="49">
        <v>1333.6599999999999</v>
      </c>
      <c r="W361" s="49">
        <v>1319.69</v>
      </c>
      <c r="X361" s="49">
        <v>1355.3999999999999</v>
      </c>
      <c r="Y361" s="49">
        <v>1394.56</v>
      </c>
    </row>
    <row r="362" spans="1:25" x14ac:dyDescent="0.2">
      <c r="A362" s="31">
        <v>42631</v>
      </c>
      <c r="B362" s="49">
        <v>1469.74</v>
      </c>
      <c r="C362" s="49">
        <v>1526.4499999999998</v>
      </c>
      <c r="D362" s="49">
        <v>1553.85</v>
      </c>
      <c r="E362" s="49">
        <v>1566.6699999999998</v>
      </c>
      <c r="F362" s="49">
        <v>1579.53</v>
      </c>
      <c r="G362" s="49">
        <v>1583.3899999999999</v>
      </c>
      <c r="H362" s="49">
        <v>1561.6</v>
      </c>
      <c r="I362" s="49">
        <v>1516.51</v>
      </c>
      <c r="J362" s="49">
        <v>1427.4599999999998</v>
      </c>
      <c r="K362" s="49">
        <v>1316.02</v>
      </c>
      <c r="L362" s="49">
        <v>1257.3</v>
      </c>
      <c r="M362" s="49">
        <v>1237.07</v>
      </c>
      <c r="N362" s="49">
        <v>1234.4199999999998</v>
      </c>
      <c r="O362" s="49">
        <v>1259.24</v>
      </c>
      <c r="P362" s="49">
        <v>1276.21</v>
      </c>
      <c r="Q362" s="49">
        <v>1283.28</v>
      </c>
      <c r="R362" s="49">
        <v>1281.47</v>
      </c>
      <c r="S362" s="49">
        <v>1267.2</v>
      </c>
      <c r="T362" s="49">
        <v>1292.71</v>
      </c>
      <c r="U362" s="49">
        <v>1352.1299999999999</v>
      </c>
      <c r="V362" s="49">
        <v>1399.44</v>
      </c>
      <c r="W362" s="49">
        <v>1389.08</v>
      </c>
      <c r="X362" s="49">
        <v>1378.37</v>
      </c>
      <c r="Y362" s="49">
        <v>1376.1799999999998</v>
      </c>
    </row>
    <row r="363" spans="1:25" x14ac:dyDescent="0.2">
      <c r="A363" s="31">
        <v>42632</v>
      </c>
      <c r="B363" s="49">
        <v>1426.4399999999998</v>
      </c>
      <c r="C363" s="49">
        <v>1501.61</v>
      </c>
      <c r="D363" s="49">
        <v>1659.73</v>
      </c>
      <c r="E363" s="49">
        <v>1682.3</v>
      </c>
      <c r="F363" s="49">
        <v>1568.9499999999998</v>
      </c>
      <c r="G363" s="49">
        <v>1517.49</v>
      </c>
      <c r="H363" s="49">
        <v>1470.4499999999998</v>
      </c>
      <c r="I363" s="49">
        <v>1429.33</v>
      </c>
      <c r="J363" s="49">
        <v>1369.99</v>
      </c>
      <c r="K363" s="49">
        <v>1367.9099999999999</v>
      </c>
      <c r="L363" s="49">
        <v>1366.59</v>
      </c>
      <c r="M363" s="49">
        <v>1361.03</v>
      </c>
      <c r="N363" s="49">
        <v>1355.05</v>
      </c>
      <c r="O363" s="49">
        <v>1368.6599999999999</v>
      </c>
      <c r="P363" s="49">
        <v>1367.78</v>
      </c>
      <c r="Q363" s="49">
        <v>1370.02</v>
      </c>
      <c r="R363" s="49">
        <v>1374.11</v>
      </c>
      <c r="S363" s="49">
        <v>1374.1499999999999</v>
      </c>
      <c r="T363" s="49">
        <v>1382.27</v>
      </c>
      <c r="U363" s="49">
        <v>1401.51</v>
      </c>
      <c r="V363" s="49">
        <v>1421.72</v>
      </c>
      <c r="W363" s="49">
        <v>1393.35</v>
      </c>
      <c r="X363" s="49">
        <v>1333.25</v>
      </c>
      <c r="Y363" s="49">
        <v>1321.26</v>
      </c>
    </row>
    <row r="364" spans="1:25" x14ac:dyDescent="0.2">
      <c r="A364" s="31">
        <v>42633</v>
      </c>
      <c r="B364" s="49">
        <v>1368.24</v>
      </c>
      <c r="C364" s="49">
        <v>1444.85</v>
      </c>
      <c r="D364" s="49">
        <v>1483.54</v>
      </c>
      <c r="E364" s="49">
        <v>1487.1399999999999</v>
      </c>
      <c r="F364" s="49">
        <v>1476.9599999999998</v>
      </c>
      <c r="G364" s="49">
        <v>1517.84</v>
      </c>
      <c r="H364" s="49">
        <v>1455.09</v>
      </c>
      <c r="I364" s="49">
        <v>1382.72</v>
      </c>
      <c r="J364" s="49">
        <v>1355.33</v>
      </c>
      <c r="K364" s="49">
        <v>1347.76</v>
      </c>
      <c r="L364" s="49">
        <v>1338.73</v>
      </c>
      <c r="M364" s="49">
        <v>1335.7</v>
      </c>
      <c r="N364" s="49">
        <v>1340.85</v>
      </c>
      <c r="O364" s="49">
        <v>1331.8799999999999</v>
      </c>
      <c r="P364" s="49">
        <v>1343.71</v>
      </c>
      <c r="Q364" s="49">
        <v>1362.11</v>
      </c>
      <c r="R364" s="49">
        <v>1369.32</v>
      </c>
      <c r="S364" s="49">
        <v>1365.35</v>
      </c>
      <c r="T364" s="49">
        <v>1356.8899999999999</v>
      </c>
      <c r="U364" s="49">
        <v>1347.03</v>
      </c>
      <c r="V364" s="49">
        <v>1360.62</v>
      </c>
      <c r="W364" s="49">
        <v>1330.7</v>
      </c>
      <c r="X364" s="49">
        <v>1329.23</v>
      </c>
      <c r="Y364" s="49">
        <v>1387.07</v>
      </c>
    </row>
    <row r="365" spans="1:25" x14ac:dyDescent="0.2">
      <c r="A365" s="31">
        <v>42634</v>
      </c>
      <c r="B365" s="49">
        <v>1409.6299999999999</v>
      </c>
      <c r="C365" s="49">
        <v>1492.6799999999998</v>
      </c>
      <c r="D365" s="49">
        <v>1535.54</v>
      </c>
      <c r="E365" s="49">
        <v>1545.75</v>
      </c>
      <c r="F365" s="49">
        <v>1541.6999999999998</v>
      </c>
      <c r="G365" s="49">
        <v>1519.12</v>
      </c>
      <c r="H365" s="49">
        <v>1444.62</v>
      </c>
      <c r="I365" s="49">
        <v>1370.9299999999998</v>
      </c>
      <c r="J365" s="49">
        <v>1358.33</v>
      </c>
      <c r="K365" s="49">
        <v>1366.9099999999999</v>
      </c>
      <c r="L365" s="49">
        <v>1365.55</v>
      </c>
      <c r="M365" s="49">
        <v>1374.9199999999998</v>
      </c>
      <c r="N365" s="49">
        <v>1375.85</v>
      </c>
      <c r="O365" s="49">
        <v>1377.01</v>
      </c>
      <c r="P365" s="49">
        <v>1377.9099999999999</v>
      </c>
      <c r="Q365" s="49">
        <v>1383.8799999999999</v>
      </c>
      <c r="R365" s="49">
        <v>1382.99</v>
      </c>
      <c r="S365" s="49">
        <v>1382.96</v>
      </c>
      <c r="T365" s="49">
        <v>1371.25</v>
      </c>
      <c r="U365" s="49">
        <v>1395.51</v>
      </c>
      <c r="V365" s="49">
        <v>1396.2</v>
      </c>
      <c r="W365" s="49">
        <v>1365.24</v>
      </c>
      <c r="X365" s="49">
        <v>1361.08</v>
      </c>
      <c r="Y365" s="49">
        <v>1413.47</v>
      </c>
    </row>
    <row r="366" spans="1:25" x14ac:dyDescent="0.2">
      <c r="A366" s="31">
        <v>42635</v>
      </c>
      <c r="B366" s="49">
        <v>1589.48</v>
      </c>
      <c r="C366" s="49">
        <v>1657.27</v>
      </c>
      <c r="D366" s="49">
        <v>1701.55</v>
      </c>
      <c r="E366" s="49">
        <v>1712.1299999999999</v>
      </c>
      <c r="F366" s="49">
        <v>1709.4599999999998</v>
      </c>
      <c r="G366" s="49">
        <v>1670.25</v>
      </c>
      <c r="H366" s="49">
        <v>1613.11</v>
      </c>
      <c r="I366" s="49">
        <v>1516.53</v>
      </c>
      <c r="J366" s="49">
        <v>1515.74</v>
      </c>
      <c r="K366" s="49">
        <v>1535.32</v>
      </c>
      <c r="L366" s="49">
        <v>1557.6599999999999</v>
      </c>
      <c r="M366" s="49">
        <v>1557.37</v>
      </c>
      <c r="N366" s="49">
        <v>1564.9599999999998</v>
      </c>
      <c r="O366" s="49">
        <v>1566.09</v>
      </c>
      <c r="P366" s="49">
        <v>1562.84</v>
      </c>
      <c r="Q366" s="49">
        <v>1575.57</v>
      </c>
      <c r="R366" s="49">
        <v>1581.51</v>
      </c>
      <c r="S366" s="49">
        <v>1553.62</v>
      </c>
      <c r="T366" s="49">
        <v>1551.6899999999998</v>
      </c>
      <c r="U366" s="49">
        <v>1590.36</v>
      </c>
      <c r="V366" s="49">
        <v>1633.57</v>
      </c>
      <c r="W366" s="49">
        <v>1621</v>
      </c>
      <c r="X366" s="49">
        <v>1565.01</v>
      </c>
      <c r="Y366" s="49">
        <v>1609.6699999999998</v>
      </c>
    </row>
    <row r="367" spans="1:25" x14ac:dyDescent="0.2">
      <c r="A367" s="31">
        <v>42636</v>
      </c>
      <c r="B367" s="49">
        <v>1589.9199999999998</v>
      </c>
      <c r="C367" s="49">
        <v>1647.5</v>
      </c>
      <c r="D367" s="49">
        <v>1682.78</v>
      </c>
      <c r="E367" s="49">
        <v>1687.4199999999998</v>
      </c>
      <c r="F367" s="49">
        <v>1714.83</v>
      </c>
      <c r="G367" s="49">
        <v>1661.1399999999999</v>
      </c>
      <c r="H367" s="49">
        <v>1745.06</v>
      </c>
      <c r="I367" s="49">
        <v>1665.79</v>
      </c>
      <c r="J367" s="49">
        <v>1555.02</v>
      </c>
      <c r="K367" s="49">
        <v>1542.34</v>
      </c>
      <c r="L367" s="49">
        <v>1604.34</v>
      </c>
      <c r="M367" s="49">
        <v>1633.37</v>
      </c>
      <c r="N367" s="49">
        <v>1607.72</v>
      </c>
      <c r="O367" s="49">
        <v>1602.97</v>
      </c>
      <c r="P367" s="49">
        <v>1606.49</v>
      </c>
      <c r="Q367" s="49">
        <v>1623.57</v>
      </c>
      <c r="R367" s="49">
        <v>1608.56</v>
      </c>
      <c r="S367" s="49">
        <v>1585.3799999999999</v>
      </c>
      <c r="T367" s="49">
        <v>1524.3999999999999</v>
      </c>
      <c r="U367" s="49">
        <v>1524.6299999999999</v>
      </c>
      <c r="V367" s="49">
        <v>1553.3999999999999</v>
      </c>
      <c r="W367" s="49">
        <v>1553.8799999999999</v>
      </c>
      <c r="X367" s="49">
        <v>1596.86</v>
      </c>
      <c r="Y367" s="49">
        <v>1634.07</v>
      </c>
    </row>
    <row r="368" spans="1:25" x14ac:dyDescent="0.2">
      <c r="A368" s="31">
        <v>42637</v>
      </c>
      <c r="B368" s="49">
        <v>1601.98</v>
      </c>
      <c r="C368" s="49">
        <v>1691.25</v>
      </c>
      <c r="D368" s="49">
        <v>1737.9399999999998</v>
      </c>
      <c r="E368" s="49">
        <v>1764.3999999999999</v>
      </c>
      <c r="F368" s="49">
        <v>1756.61</v>
      </c>
      <c r="G368" s="49">
        <v>1758.33</v>
      </c>
      <c r="H368" s="49">
        <v>1707.83</v>
      </c>
      <c r="I368" s="49">
        <v>1639.1999999999998</v>
      </c>
      <c r="J368" s="49">
        <v>1529.12</v>
      </c>
      <c r="K368" s="49">
        <v>1509.8</v>
      </c>
      <c r="L368" s="49">
        <v>1542.1399999999999</v>
      </c>
      <c r="M368" s="49">
        <v>1595.3999999999999</v>
      </c>
      <c r="N368" s="49">
        <v>1569.86</v>
      </c>
      <c r="O368" s="49">
        <v>1469.79</v>
      </c>
      <c r="P368" s="49">
        <v>1457.77</v>
      </c>
      <c r="Q368" s="49">
        <v>1440.73</v>
      </c>
      <c r="R368" s="49">
        <v>1437.9399999999998</v>
      </c>
      <c r="S368" s="49">
        <v>1442.9599999999998</v>
      </c>
      <c r="T368" s="49">
        <v>1444.84</v>
      </c>
      <c r="U368" s="49">
        <v>1501.6299999999999</v>
      </c>
      <c r="V368" s="49">
        <v>1574.55</v>
      </c>
      <c r="W368" s="49">
        <v>1571.2099999999998</v>
      </c>
      <c r="X368" s="49">
        <v>1540.9299999999998</v>
      </c>
      <c r="Y368" s="49">
        <v>1609.98</v>
      </c>
    </row>
    <row r="369" spans="1:25" x14ac:dyDescent="0.2">
      <c r="A369" s="31">
        <v>42638</v>
      </c>
      <c r="B369" s="49">
        <v>1636.53</v>
      </c>
      <c r="C369" s="49">
        <v>1729.9299999999998</v>
      </c>
      <c r="D369" s="49">
        <v>1792.5</v>
      </c>
      <c r="E369" s="49">
        <v>1807.08</v>
      </c>
      <c r="F369" s="49">
        <v>1810.3999999999999</v>
      </c>
      <c r="G369" s="49">
        <v>1814.4199999999998</v>
      </c>
      <c r="H369" s="49">
        <v>1779.6799999999998</v>
      </c>
      <c r="I369" s="49">
        <v>1730.2099999999998</v>
      </c>
      <c r="J369" s="49">
        <v>1602.09</v>
      </c>
      <c r="K369" s="49">
        <v>1518.3899999999999</v>
      </c>
      <c r="L369" s="49">
        <v>1451.24</v>
      </c>
      <c r="M369" s="49">
        <v>1455.37</v>
      </c>
      <c r="N369" s="49">
        <v>1430.51</v>
      </c>
      <c r="O369" s="49">
        <v>1429.3</v>
      </c>
      <c r="P369" s="49">
        <v>1432.24</v>
      </c>
      <c r="Q369" s="49">
        <v>1429.6799999999998</v>
      </c>
      <c r="R369" s="49">
        <v>1451.3799999999999</v>
      </c>
      <c r="S369" s="49">
        <v>1444.7099999999998</v>
      </c>
      <c r="T369" s="49">
        <v>1425.1599999999999</v>
      </c>
      <c r="U369" s="49">
        <v>1471.3899999999999</v>
      </c>
      <c r="V369" s="49">
        <v>1512.01</v>
      </c>
      <c r="W369" s="49">
        <v>1500.3799999999999</v>
      </c>
      <c r="X369" s="49">
        <v>1514.1699999999998</v>
      </c>
      <c r="Y369" s="49">
        <v>1546.74</v>
      </c>
    </row>
    <row r="370" spans="1:25" x14ac:dyDescent="0.2">
      <c r="A370" s="31">
        <v>42639</v>
      </c>
      <c r="B370" s="49">
        <v>1623.06</v>
      </c>
      <c r="C370" s="49">
        <v>1700.1799999999998</v>
      </c>
      <c r="D370" s="49">
        <v>1728.04</v>
      </c>
      <c r="E370" s="49">
        <v>1734.26</v>
      </c>
      <c r="F370" s="49">
        <v>1749.03</v>
      </c>
      <c r="G370" s="49">
        <v>1699.5</v>
      </c>
      <c r="H370" s="49">
        <v>1621.1599999999999</v>
      </c>
      <c r="I370" s="49">
        <v>1627.81</v>
      </c>
      <c r="J370" s="49">
        <v>1475.6599999999999</v>
      </c>
      <c r="K370" s="49">
        <v>1456.09</v>
      </c>
      <c r="L370" s="49">
        <v>1438.6699999999998</v>
      </c>
      <c r="M370" s="49">
        <v>1444.02</v>
      </c>
      <c r="N370" s="49">
        <v>1457.32</v>
      </c>
      <c r="O370" s="49">
        <v>1468.75</v>
      </c>
      <c r="P370" s="49">
        <v>1460.01</v>
      </c>
      <c r="Q370" s="49">
        <v>1469.4199999999998</v>
      </c>
      <c r="R370" s="49">
        <v>1473.9599999999998</v>
      </c>
      <c r="S370" s="49">
        <v>1490.54</v>
      </c>
      <c r="T370" s="49">
        <v>1442.37</v>
      </c>
      <c r="U370" s="49">
        <v>1405.61</v>
      </c>
      <c r="V370" s="49">
        <v>1443.6</v>
      </c>
      <c r="W370" s="49">
        <v>1443.4599999999998</v>
      </c>
      <c r="X370" s="49">
        <v>1496.61</v>
      </c>
      <c r="Y370" s="49">
        <v>1574.81</v>
      </c>
    </row>
    <row r="371" spans="1:25" x14ac:dyDescent="0.2">
      <c r="A371" s="31">
        <v>42640</v>
      </c>
      <c r="B371" s="49">
        <v>1618.9399999999998</v>
      </c>
      <c r="C371" s="49">
        <v>1697.6599999999999</v>
      </c>
      <c r="D371" s="49">
        <v>1724.2099999999998</v>
      </c>
      <c r="E371" s="49">
        <v>1736.4099999999999</v>
      </c>
      <c r="F371" s="49">
        <v>1729.97</v>
      </c>
      <c r="G371" s="49">
        <v>1715.33</v>
      </c>
      <c r="H371" s="49">
        <v>1634.05</v>
      </c>
      <c r="I371" s="49">
        <v>1549.9599999999998</v>
      </c>
      <c r="J371" s="49">
        <v>1478.6999999999998</v>
      </c>
      <c r="K371" s="49">
        <v>1444.61</v>
      </c>
      <c r="L371" s="49">
        <v>1375.5</v>
      </c>
      <c r="M371" s="49">
        <v>1366.8799999999999</v>
      </c>
      <c r="N371" s="49">
        <v>1405.98</v>
      </c>
      <c r="O371" s="49">
        <v>1378.19</v>
      </c>
      <c r="P371" s="49">
        <v>1384.57</v>
      </c>
      <c r="Q371" s="49">
        <v>1394.8</v>
      </c>
      <c r="R371" s="49">
        <v>1394.73</v>
      </c>
      <c r="S371" s="49">
        <v>1401.03</v>
      </c>
      <c r="T371" s="49">
        <v>1395.83</v>
      </c>
      <c r="U371" s="49">
        <v>1370.8</v>
      </c>
      <c r="V371" s="49">
        <v>1418.32</v>
      </c>
      <c r="W371" s="49">
        <v>1406.37</v>
      </c>
      <c r="X371" s="49">
        <v>1424.6599999999999</v>
      </c>
      <c r="Y371" s="49">
        <v>1522.62</v>
      </c>
    </row>
    <row r="372" spans="1:25" x14ac:dyDescent="0.2">
      <c r="A372" s="31">
        <v>42641</v>
      </c>
      <c r="B372" s="49">
        <v>1649.4299999999998</v>
      </c>
      <c r="C372" s="49">
        <v>1719.99</v>
      </c>
      <c r="D372" s="49">
        <v>1748.58</v>
      </c>
      <c r="E372" s="49">
        <v>1757.9399999999998</v>
      </c>
      <c r="F372" s="49">
        <v>1765.81</v>
      </c>
      <c r="G372" s="49">
        <v>1744.05</v>
      </c>
      <c r="H372" s="49">
        <v>1666.5</v>
      </c>
      <c r="I372" s="49">
        <v>1593.1</v>
      </c>
      <c r="J372" s="49">
        <v>1536.75</v>
      </c>
      <c r="K372" s="49">
        <v>1479.03</v>
      </c>
      <c r="L372" s="49">
        <v>1456.22</v>
      </c>
      <c r="M372" s="49">
        <v>1454.3999999999999</v>
      </c>
      <c r="N372" s="49">
        <v>1472.54</v>
      </c>
      <c r="O372" s="49">
        <v>1474.6699999999998</v>
      </c>
      <c r="P372" s="49">
        <v>1497.4399999999998</v>
      </c>
      <c r="Q372" s="49">
        <v>1519.6699999999998</v>
      </c>
      <c r="R372" s="49">
        <v>1526.33</v>
      </c>
      <c r="S372" s="49">
        <v>1525.1899999999998</v>
      </c>
      <c r="T372" s="49">
        <v>1494.6399999999999</v>
      </c>
      <c r="U372" s="49">
        <v>1448.27</v>
      </c>
      <c r="V372" s="49">
        <v>1468</v>
      </c>
      <c r="W372" s="49">
        <v>1469.4499999999998</v>
      </c>
      <c r="X372" s="49">
        <v>1505.07</v>
      </c>
      <c r="Y372" s="49">
        <v>1574.37</v>
      </c>
    </row>
    <row r="373" spans="1:25" x14ac:dyDescent="0.2">
      <c r="A373" s="31">
        <v>42642</v>
      </c>
      <c r="B373" s="49">
        <v>1526.9199999999998</v>
      </c>
      <c r="C373" s="49">
        <v>1598.31</v>
      </c>
      <c r="D373" s="49">
        <v>1622.25</v>
      </c>
      <c r="E373" s="49">
        <v>1624.57</v>
      </c>
      <c r="F373" s="49">
        <v>1619</v>
      </c>
      <c r="G373" s="49">
        <v>1610.27</v>
      </c>
      <c r="H373" s="49">
        <v>1667.37</v>
      </c>
      <c r="I373" s="49">
        <v>1646.98</v>
      </c>
      <c r="J373" s="49">
        <v>1570.5</v>
      </c>
      <c r="K373" s="49">
        <v>1563.3799999999999</v>
      </c>
      <c r="L373" s="49">
        <v>1542.6799999999998</v>
      </c>
      <c r="M373" s="49">
        <v>1557.4299999999998</v>
      </c>
      <c r="N373" s="49">
        <v>1559.75</v>
      </c>
      <c r="O373" s="49">
        <v>1562.54</v>
      </c>
      <c r="P373" s="49">
        <v>1596.26</v>
      </c>
      <c r="Q373" s="49">
        <v>1699.6299999999999</v>
      </c>
      <c r="R373" s="49">
        <v>1810.31</v>
      </c>
      <c r="S373" s="49">
        <v>1779.3</v>
      </c>
      <c r="T373" s="49">
        <v>1528.87</v>
      </c>
      <c r="U373" s="49">
        <v>1510.23</v>
      </c>
      <c r="V373" s="49">
        <v>1517.12</v>
      </c>
      <c r="W373" s="49">
        <v>1523.47</v>
      </c>
      <c r="X373" s="49">
        <v>1519.25</v>
      </c>
      <c r="Y373" s="49">
        <v>1502.62</v>
      </c>
    </row>
    <row r="374" spans="1:25" x14ac:dyDescent="0.2">
      <c r="A374" s="31">
        <v>42643</v>
      </c>
      <c r="B374" s="49">
        <v>1692.8</v>
      </c>
      <c r="C374" s="49">
        <v>1787.6</v>
      </c>
      <c r="D374" s="49">
        <v>1758.87</v>
      </c>
      <c r="E374" s="49">
        <v>1749.04</v>
      </c>
      <c r="F374" s="49">
        <v>1799.1799999999998</v>
      </c>
      <c r="G374" s="49">
        <v>1778.55</v>
      </c>
      <c r="H374" s="49">
        <v>1741.4199999999998</v>
      </c>
      <c r="I374" s="49">
        <v>1718.99</v>
      </c>
      <c r="J374" s="49">
        <v>1643.6499999999999</v>
      </c>
      <c r="K374" s="49">
        <v>1589.87</v>
      </c>
      <c r="L374" s="49">
        <v>1606.87</v>
      </c>
      <c r="M374" s="49">
        <v>1635.47</v>
      </c>
      <c r="N374" s="49">
        <v>1628.9299999999998</v>
      </c>
      <c r="O374" s="49">
        <v>1647.05</v>
      </c>
      <c r="P374" s="49">
        <v>1649.6399999999999</v>
      </c>
      <c r="Q374" s="49">
        <v>1631.01</v>
      </c>
      <c r="R374" s="49">
        <v>1604.78</v>
      </c>
      <c r="S374" s="49">
        <v>1601.61</v>
      </c>
      <c r="T374" s="49">
        <v>1550.32</v>
      </c>
      <c r="U374" s="49">
        <v>1553.59</v>
      </c>
      <c r="V374" s="49">
        <v>1591.6399999999999</v>
      </c>
      <c r="W374" s="49">
        <v>1605.05</v>
      </c>
      <c r="X374" s="49">
        <v>1519.78</v>
      </c>
      <c r="Y374" s="49">
        <v>1559.86</v>
      </c>
    </row>
    <row r="375" spans="1:25" x14ac:dyDescent="0.2">
      <c r="A375" s="31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spans="1:25" ht="12.75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</row>
    <row r="377" spans="1:25" ht="12.75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</row>
    <row r="378" spans="1:25" ht="12.75" x14ac:dyDescent="0.2">
      <c r="A378" s="135" t="s">
        <v>61</v>
      </c>
      <c r="B378" s="158" t="s">
        <v>64</v>
      </c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60"/>
    </row>
    <row r="379" spans="1:25" x14ac:dyDescent="0.2">
      <c r="A379" s="136"/>
      <c r="B379" s="61" t="s">
        <v>78</v>
      </c>
      <c r="C379" s="62" t="s">
        <v>79</v>
      </c>
      <c r="D379" s="63" t="s">
        <v>80</v>
      </c>
      <c r="E379" s="62" t="s">
        <v>81</v>
      </c>
      <c r="F379" s="62" t="s">
        <v>82</v>
      </c>
      <c r="G379" s="62" t="s">
        <v>83</v>
      </c>
      <c r="H379" s="62" t="s">
        <v>84</v>
      </c>
      <c r="I379" s="62" t="s">
        <v>85</v>
      </c>
      <c r="J379" s="62" t="s">
        <v>86</v>
      </c>
      <c r="K379" s="61" t="s">
        <v>87</v>
      </c>
      <c r="L379" s="62" t="s">
        <v>88</v>
      </c>
      <c r="M379" s="64" t="s">
        <v>89</v>
      </c>
      <c r="N379" s="61" t="s">
        <v>90</v>
      </c>
      <c r="O379" s="62" t="s">
        <v>91</v>
      </c>
      <c r="P379" s="64" t="s">
        <v>92</v>
      </c>
      <c r="Q379" s="63" t="s">
        <v>93</v>
      </c>
      <c r="R379" s="62" t="s">
        <v>94</v>
      </c>
      <c r="S379" s="63" t="s">
        <v>95</v>
      </c>
      <c r="T379" s="62" t="s">
        <v>96</v>
      </c>
      <c r="U379" s="63" t="s">
        <v>97</v>
      </c>
      <c r="V379" s="62" t="s">
        <v>98</v>
      </c>
      <c r="W379" s="63" t="s">
        <v>99</v>
      </c>
      <c r="X379" s="62" t="s">
        <v>100</v>
      </c>
      <c r="Y379" s="62" t="s">
        <v>101</v>
      </c>
    </row>
    <row r="380" spans="1:25" x14ac:dyDescent="0.2">
      <c r="A380" s="31">
        <v>42614</v>
      </c>
      <c r="B380" s="49">
        <v>1500.6699999999998</v>
      </c>
      <c r="C380" s="49">
        <v>1568.6799999999998</v>
      </c>
      <c r="D380" s="49">
        <v>1635.11</v>
      </c>
      <c r="E380" s="49">
        <v>1649.77</v>
      </c>
      <c r="F380" s="49">
        <v>1652.4499999999998</v>
      </c>
      <c r="G380" s="49">
        <v>1610.3799999999999</v>
      </c>
      <c r="H380" s="49">
        <v>1547.1599999999999</v>
      </c>
      <c r="I380" s="49">
        <v>1464.1599999999999</v>
      </c>
      <c r="J380" s="49">
        <v>1434.9399999999998</v>
      </c>
      <c r="K380" s="49">
        <v>1435.48</v>
      </c>
      <c r="L380" s="49">
        <v>1439.48</v>
      </c>
      <c r="M380" s="49">
        <v>1428.47</v>
      </c>
      <c r="N380" s="49">
        <v>1410.78</v>
      </c>
      <c r="O380" s="49">
        <v>1414.6</v>
      </c>
      <c r="P380" s="49">
        <v>1416.54</v>
      </c>
      <c r="Q380" s="49">
        <v>1422.8999999999999</v>
      </c>
      <c r="R380" s="49">
        <v>1418.73</v>
      </c>
      <c r="S380" s="49">
        <v>1408.74</v>
      </c>
      <c r="T380" s="49">
        <v>1413.57</v>
      </c>
      <c r="U380" s="49">
        <v>1413.86</v>
      </c>
      <c r="V380" s="49">
        <v>1448.22</v>
      </c>
      <c r="W380" s="49">
        <v>1458.8899999999999</v>
      </c>
      <c r="X380" s="49">
        <v>1435.35</v>
      </c>
      <c r="Y380" s="49">
        <v>1445.09</v>
      </c>
    </row>
    <row r="381" spans="1:25" x14ac:dyDescent="0.2">
      <c r="A381" s="31">
        <v>42615</v>
      </c>
      <c r="B381" s="49">
        <v>1514.6399999999999</v>
      </c>
      <c r="C381" s="49">
        <v>1581.8999999999999</v>
      </c>
      <c r="D381" s="49">
        <v>1621.29</v>
      </c>
      <c r="E381" s="49">
        <v>1644.8999999999999</v>
      </c>
      <c r="F381" s="49">
        <v>1638.35</v>
      </c>
      <c r="G381" s="49">
        <v>1613.5</v>
      </c>
      <c r="H381" s="49">
        <v>1537.31</v>
      </c>
      <c r="I381" s="49">
        <v>1521.62</v>
      </c>
      <c r="J381" s="49">
        <v>1441.1299999999999</v>
      </c>
      <c r="K381" s="49">
        <v>1467.55</v>
      </c>
      <c r="L381" s="49">
        <v>1456.1299999999999</v>
      </c>
      <c r="M381" s="49">
        <v>1449.1599999999999</v>
      </c>
      <c r="N381" s="49">
        <v>1450.4099999999999</v>
      </c>
      <c r="O381" s="49">
        <v>1456.61</v>
      </c>
      <c r="P381" s="49">
        <v>1453.8999999999999</v>
      </c>
      <c r="Q381" s="49">
        <v>1452.32</v>
      </c>
      <c r="R381" s="49">
        <v>1459.49</v>
      </c>
      <c r="S381" s="49">
        <v>1454</v>
      </c>
      <c r="T381" s="49">
        <v>1441.7099999999998</v>
      </c>
      <c r="U381" s="49">
        <v>1419.12</v>
      </c>
      <c r="V381" s="49">
        <v>1428.4499999999998</v>
      </c>
      <c r="W381" s="49">
        <v>1423.57</v>
      </c>
      <c r="X381" s="49">
        <v>1397.49</v>
      </c>
      <c r="Y381" s="49">
        <v>1403.4299999999998</v>
      </c>
    </row>
    <row r="382" spans="1:25" x14ac:dyDescent="0.2">
      <c r="A382" s="31">
        <v>42616</v>
      </c>
      <c r="B382" s="49">
        <v>1508.12</v>
      </c>
      <c r="C382" s="49">
        <v>1574.51</v>
      </c>
      <c r="D382" s="49">
        <v>1640.4199999999998</v>
      </c>
      <c r="E382" s="49">
        <v>1631.55</v>
      </c>
      <c r="F382" s="49">
        <v>1630.1</v>
      </c>
      <c r="G382" s="49">
        <v>1641.47</v>
      </c>
      <c r="H382" s="49">
        <v>1578.25</v>
      </c>
      <c r="I382" s="49">
        <v>1590.8899999999999</v>
      </c>
      <c r="J382" s="49">
        <v>1470.6599999999999</v>
      </c>
      <c r="K382" s="49">
        <v>1432.9599999999998</v>
      </c>
      <c r="L382" s="49">
        <v>1417.11</v>
      </c>
      <c r="M382" s="49">
        <v>1406.74</v>
      </c>
      <c r="N382" s="49">
        <v>1396.82</v>
      </c>
      <c r="O382" s="49">
        <v>1388.3999999999999</v>
      </c>
      <c r="P382" s="49">
        <v>1422.11</v>
      </c>
      <c r="Q382" s="49">
        <v>1415.9199999999998</v>
      </c>
      <c r="R382" s="49">
        <v>1412.25</v>
      </c>
      <c r="S382" s="49">
        <v>1407.73</v>
      </c>
      <c r="T382" s="49">
        <v>1403.9299999999998</v>
      </c>
      <c r="U382" s="49">
        <v>1377.79</v>
      </c>
      <c r="V382" s="49">
        <v>1402.6699999999998</v>
      </c>
      <c r="W382" s="49">
        <v>1413.07</v>
      </c>
      <c r="X382" s="49">
        <v>1416.46</v>
      </c>
      <c r="Y382" s="49">
        <v>1443.9299999999998</v>
      </c>
    </row>
    <row r="383" spans="1:25" x14ac:dyDescent="0.2">
      <c r="A383" s="31">
        <v>42617</v>
      </c>
      <c r="B383" s="49">
        <v>1511.9499999999998</v>
      </c>
      <c r="C383" s="49">
        <v>1567.1799999999998</v>
      </c>
      <c r="D383" s="49">
        <v>1603.84</v>
      </c>
      <c r="E383" s="49">
        <v>1614.1</v>
      </c>
      <c r="F383" s="49">
        <v>1629.87</v>
      </c>
      <c r="G383" s="49">
        <v>1621.53</v>
      </c>
      <c r="H383" s="49">
        <v>1602.77</v>
      </c>
      <c r="I383" s="49">
        <v>1571.4199999999998</v>
      </c>
      <c r="J383" s="49">
        <v>1494.04</v>
      </c>
      <c r="K383" s="49">
        <v>1412.07</v>
      </c>
      <c r="L383" s="49">
        <v>1369.3</v>
      </c>
      <c r="M383" s="49">
        <v>1404.11</v>
      </c>
      <c r="N383" s="49">
        <v>1375.84</v>
      </c>
      <c r="O383" s="49">
        <v>1369.6499999999999</v>
      </c>
      <c r="P383" s="49">
        <v>1360.56</v>
      </c>
      <c r="Q383" s="49">
        <v>1360.27</v>
      </c>
      <c r="R383" s="49">
        <v>1359.11</v>
      </c>
      <c r="S383" s="49">
        <v>1349.08</v>
      </c>
      <c r="T383" s="49">
        <v>1342.8899999999999</v>
      </c>
      <c r="U383" s="49">
        <v>1317.1699999999998</v>
      </c>
      <c r="V383" s="49">
        <v>1364.98</v>
      </c>
      <c r="W383" s="49">
        <v>1376.51</v>
      </c>
      <c r="X383" s="49">
        <v>1370.1399999999999</v>
      </c>
      <c r="Y383" s="49">
        <v>1403.53</v>
      </c>
    </row>
    <row r="384" spans="1:25" x14ac:dyDescent="0.2">
      <c r="A384" s="31">
        <v>42618</v>
      </c>
      <c r="B384" s="49">
        <v>1537.62</v>
      </c>
      <c r="C384" s="49">
        <v>1598.1</v>
      </c>
      <c r="D384" s="49">
        <v>1629.61</v>
      </c>
      <c r="E384" s="49">
        <v>1646.86</v>
      </c>
      <c r="F384" s="49">
        <v>1639.59</v>
      </c>
      <c r="G384" s="49">
        <v>1602.58</v>
      </c>
      <c r="H384" s="49">
        <v>1537.9499999999998</v>
      </c>
      <c r="I384" s="49">
        <v>1466.3799999999999</v>
      </c>
      <c r="J384" s="49">
        <v>1444.6</v>
      </c>
      <c r="K384" s="49">
        <v>1437.48</v>
      </c>
      <c r="L384" s="49">
        <v>1420.1799999999998</v>
      </c>
      <c r="M384" s="49">
        <v>1420.86</v>
      </c>
      <c r="N384" s="49">
        <v>1417.47</v>
      </c>
      <c r="O384" s="49">
        <v>1412.1399999999999</v>
      </c>
      <c r="P384" s="49">
        <v>1444.37</v>
      </c>
      <c r="Q384" s="49">
        <v>1464.81</v>
      </c>
      <c r="R384" s="49">
        <v>1472.6</v>
      </c>
      <c r="S384" s="49">
        <v>1460.9599999999998</v>
      </c>
      <c r="T384" s="49">
        <v>1457.8899999999999</v>
      </c>
      <c r="U384" s="49">
        <v>1468.51</v>
      </c>
      <c r="V384" s="49">
        <v>1479.05</v>
      </c>
      <c r="W384" s="49">
        <v>1470.9299999999998</v>
      </c>
      <c r="X384" s="49">
        <v>1467.73</v>
      </c>
      <c r="Y384" s="49">
        <v>1491.54</v>
      </c>
    </row>
    <row r="385" spans="1:25" x14ac:dyDescent="0.2">
      <c r="A385" s="31">
        <v>42619</v>
      </c>
      <c r="B385" s="49">
        <v>1518.4299999999998</v>
      </c>
      <c r="C385" s="49">
        <v>1591.07</v>
      </c>
      <c r="D385" s="49">
        <v>1636.9199999999998</v>
      </c>
      <c r="E385" s="49">
        <v>1658.73</v>
      </c>
      <c r="F385" s="49">
        <v>1665.81</v>
      </c>
      <c r="G385" s="49">
        <v>1642.62</v>
      </c>
      <c r="H385" s="49">
        <v>1549.3799999999999</v>
      </c>
      <c r="I385" s="49">
        <v>1439.6299999999999</v>
      </c>
      <c r="J385" s="49">
        <v>1370.1499999999999</v>
      </c>
      <c r="K385" s="49">
        <v>1358.3999999999999</v>
      </c>
      <c r="L385" s="49">
        <v>1367.1599999999999</v>
      </c>
      <c r="M385" s="49">
        <v>1385.6599999999999</v>
      </c>
      <c r="N385" s="49">
        <v>1376.05</v>
      </c>
      <c r="O385" s="49">
        <v>1378.54</v>
      </c>
      <c r="P385" s="49">
        <v>1383.3</v>
      </c>
      <c r="Q385" s="49">
        <v>1389.31</v>
      </c>
      <c r="R385" s="49">
        <v>1382.34</v>
      </c>
      <c r="S385" s="49">
        <v>1373.62</v>
      </c>
      <c r="T385" s="49">
        <v>1376.49</v>
      </c>
      <c r="U385" s="49">
        <v>1385.07</v>
      </c>
      <c r="V385" s="49">
        <v>1438.8799999999999</v>
      </c>
      <c r="W385" s="49">
        <v>1431.6299999999999</v>
      </c>
      <c r="X385" s="49">
        <v>1382.71</v>
      </c>
      <c r="Y385" s="49">
        <v>1409.6599999999999</v>
      </c>
    </row>
    <row r="386" spans="1:25" x14ac:dyDescent="0.2">
      <c r="A386" s="31">
        <v>42620</v>
      </c>
      <c r="B386" s="49">
        <v>1493.37</v>
      </c>
      <c r="C386" s="49">
        <v>1560.49</v>
      </c>
      <c r="D386" s="49">
        <v>1588.48</v>
      </c>
      <c r="E386" s="49">
        <v>1606.1899999999998</v>
      </c>
      <c r="F386" s="49">
        <v>1612.98</v>
      </c>
      <c r="G386" s="49">
        <v>1600.03</v>
      </c>
      <c r="H386" s="49">
        <v>1524.9099999999999</v>
      </c>
      <c r="I386" s="49">
        <v>1456.8999999999999</v>
      </c>
      <c r="J386" s="49">
        <v>1423.1</v>
      </c>
      <c r="K386" s="49">
        <v>1447.55</v>
      </c>
      <c r="L386" s="49">
        <v>1434.82</v>
      </c>
      <c r="M386" s="49">
        <v>1476.98</v>
      </c>
      <c r="N386" s="49">
        <v>1461</v>
      </c>
      <c r="O386" s="49">
        <v>1468.6699999999998</v>
      </c>
      <c r="P386" s="49">
        <v>1445.6599999999999</v>
      </c>
      <c r="Q386" s="49">
        <v>1421.04</v>
      </c>
      <c r="R386" s="49">
        <v>1529.83</v>
      </c>
      <c r="S386" s="49">
        <v>1473.1599999999999</v>
      </c>
      <c r="T386" s="49">
        <v>1475.1499999999999</v>
      </c>
      <c r="U386" s="49">
        <v>1469.53</v>
      </c>
      <c r="V386" s="49">
        <v>1495.11</v>
      </c>
      <c r="W386" s="49">
        <v>1435.56</v>
      </c>
      <c r="X386" s="49">
        <v>1394.1399999999999</v>
      </c>
      <c r="Y386" s="49">
        <v>1433.01</v>
      </c>
    </row>
    <row r="387" spans="1:25" x14ac:dyDescent="0.2">
      <c r="A387" s="31">
        <v>42621</v>
      </c>
      <c r="B387" s="49">
        <v>1482.58</v>
      </c>
      <c r="C387" s="49">
        <v>1549.03</v>
      </c>
      <c r="D387" s="49">
        <v>1601.76</v>
      </c>
      <c r="E387" s="49">
        <v>1603.8899999999999</v>
      </c>
      <c r="F387" s="49">
        <v>1611.72</v>
      </c>
      <c r="G387" s="49">
        <v>1615.1399999999999</v>
      </c>
      <c r="H387" s="49">
        <v>1570.52</v>
      </c>
      <c r="I387" s="49">
        <v>1531.3</v>
      </c>
      <c r="J387" s="49">
        <v>1466.3799999999999</v>
      </c>
      <c r="K387" s="49">
        <v>1409.3999999999999</v>
      </c>
      <c r="L387" s="49">
        <v>1372.98</v>
      </c>
      <c r="M387" s="49">
        <v>1417.3</v>
      </c>
      <c r="N387" s="49">
        <v>1448.5</v>
      </c>
      <c r="O387" s="49">
        <v>1454</v>
      </c>
      <c r="P387" s="49">
        <v>1436.5</v>
      </c>
      <c r="Q387" s="49">
        <v>1444.2099999999998</v>
      </c>
      <c r="R387" s="49">
        <v>1447.62</v>
      </c>
      <c r="S387" s="49">
        <v>1376.11</v>
      </c>
      <c r="T387" s="49">
        <v>1359.6499999999999</v>
      </c>
      <c r="U387" s="49">
        <v>1350.49</v>
      </c>
      <c r="V387" s="49">
        <v>1373.95</v>
      </c>
      <c r="W387" s="49">
        <v>1369.1499999999999</v>
      </c>
      <c r="X387" s="49">
        <v>1347.98</v>
      </c>
      <c r="Y387" s="49">
        <v>1394.1</v>
      </c>
    </row>
    <row r="388" spans="1:25" x14ac:dyDescent="0.2">
      <c r="A388" s="31">
        <v>42622</v>
      </c>
      <c r="B388" s="49">
        <v>1492.1799999999998</v>
      </c>
      <c r="C388" s="49">
        <v>1553.72</v>
      </c>
      <c r="D388" s="49">
        <v>1613.22</v>
      </c>
      <c r="E388" s="49">
        <v>1634.6</v>
      </c>
      <c r="F388" s="49">
        <v>1639</v>
      </c>
      <c r="G388" s="49">
        <v>1611.4099999999999</v>
      </c>
      <c r="H388" s="49">
        <v>1548.77</v>
      </c>
      <c r="I388" s="49">
        <v>1475.8</v>
      </c>
      <c r="J388" s="49">
        <v>1392.9199999999998</v>
      </c>
      <c r="K388" s="49">
        <v>1367.23</v>
      </c>
      <c r="L388" s="49">
        <v>1368.72</v>
      </c>
      <c r="M388" s="49">
        <v>1352.4099999999999</v>
      </c>
      <c r="N388" s="49">
        <v>1344.2</v>
      </c>
      <c r="O388" s="49">
        <v>1352.22</v>
      </c>
      <c r="P388" s="49">
        <v>1351.35</v>
      </c>
      <c r="Q388" s="49">
        <v>1418.9199999999998</v>
      </c>
      <c r="R388" s="49">
        <v>1505.81</v>
      </c>
      <c r="S388" s="49">
        <v>1444.1699999999998</v>
      </c>
      <c r="T388" s="49">
        <v>1376.8799999999999</v>
      </c>
      <c r="U388" s="49">
        <v>1345.05</v>
      </c>
      <c r="V388" s="49">
        <v>1360.56</v>
      </c>
      <c r="W388" s="49">
        <v>1354.1699999999998</v>
      </c>
      <c r="X388" s="49">
        <v>1348.3899999999999</v>
      </c>
      <c r="Y388" s="49">
        <v>1418.6499999999999</v>
      </c>
    </row>
    <row r="389" spans="1:25" x14ac:dyDescent="0.2">
      <c r="A389" s="31">
        <v>42623</v>
      </c>
      <c r="B389" s="49">
        <v>1494.49</v>
      </c>
      <c r="C389" s="49">
        <v>1558.1399999999999</v>
      </c>
      <c r="D389" s="49">
        <v>1594.3</v>
      </c>
      <c r="E389" s="49">
        <v>1603.6299999999999</v>
      </c>
      <c r="F389" s="49">
        <v>1601.6699999999998</v>
      </c>
      <c r="G389" s="49">
        <v>1591.9199999999998</v>
      </c>
      <c r="H389" s="49">
        <v>1570.26</v>
      </c>
      <c r="I389" s="49">
        <v>1526.72</v>
      </c>
      <c r="J389" s="49">
        <v>1425.73</v>
      </c>
      <c r="K389" s="49">
        <v>1372.01</v>
      </c>
      <c r="L389" s="49">
        <v>1346.05</v>
      </c>
      <c r="M389" s="49">
        <v>1392.6299999999999</v>
      </c>
      <c r="N389" s="49">
        <v>1433.8999999999999</v>
      </c>
      <c r="O389" s="49">
        <v>1360.35</v>
      </c>
      <c r="P389" s="49">
        <v>1373.11</v>
      </c>
      <c r="Q389" s="49">
        <v>1388.29</v>
      </c>
      <c r="R389" s="49">
        <v>1386.6</v>
      </c>
      <c r="S389" s="49">
        <v>1384.8999999999999</v>
      </c>
      <c r="T389" s="49">
        <v>1347.76</v>
      </c>
      <c r="U389" s="49">
        <v>1321.75</v>
      </c>
      <c r="V389" s="49">
        <v>1327.09</v>
      </c>
      <c r="W389" s="49">
        <v>1334.35</v>
      </c>
      <c r="X389" s="49">
        <v>1373.2</v>
      </c>
      <c r="Y389" s="49">
        <v>1335.07</v>
      </c>
    </row>
    <row r="390" spans="1:25" x14ac:dyDescent="0.2">
      <c r="A390" s="31">
        <v>42624</v>
      </c>
      <c r="B390" s="49">
        <v>1373.8899999999999</v>
      </c>
      <c r="C390" s="49">
        <v>1444.04</v>
      </c>
      <c r="D390" s="49">
        <v>1505.4299999999998</v>
      </c>
      <c r="E390" s="49">
        <v>1607.6899999999998</v>
      </c>
      <c r="F390" s="49">
        <v>1638.4199999999998</v>
      </c>
      <c r="G390" s="49">
        <v>1626.59</v>
      </c>
      <c r="H390" s="49">
        <v>1600.1599999999999</v>
      </c>
      <c r="I390" s="49">
        <v>1569.22</v>
      </c>
      <c r="J390" s="49">
        <v>1477.03</v>
      </c>
      <c r="K390" s="49">
        <v>1419</v>
      </c>
      <c r="L390" s="49">
        <v>1403.1</v>
      </c>
      <c r="M390" s="49">
        <v>1457.52</v>
      </c>
      <c r="N390" s="49">
        <v>1461.97</v>
      </c>
      <c r="O390" s="49">
        <v>1463.28</v>
      </c>
      <c r="P390" s="49">
        <v>1488.11</v>
      </c>
      <c r="Q390" s="49">
        <v>1486.7099999999998</v>
      </c>
      <c r="R390" s="49">
        <v>1484.4099999999999</v>
      </c>
      <c r="S390" s="49">
        <v>1494</v>
      </c>
      <c r="T390" s="49">
        <v>1471.99</v>
      </c>
      <c r="U390" s="49">
        <v>1384.8</v>
      </c>
      <c r="V390" s="49">
        <v>1415.77</v>
      </c>
      <c r="W390" s="49">
        <v>1460.37</v>
      </c>
      <c r="X390" s="49">
        <v>1427.8999999999999</v>
      </c>
      <c r="Y390" s="49">
        <v>1436.6599999999999</v>
      </c>
    </row>
    <row r="391" spans="1:25" x14ac:dyDescent="0.2">
      <c r="A391" s="31">
        <v>42625</v>
      </c>
      <c r="B391" s="49">
        <v>1516.57</v>
      </c>
      <c r="C391" s="49">
        <v>1587.6899999999998</v>
      </c>
      <c r="D391" s="49">
        <v>1622.56</v>
      </c>
      <c r="E391" s="49">
        <v>1638.87</v>
      </c>
      <c r="F391" s="49">
        <v>1627.8799999999999</v>
      </c>
      <c r="G391" s="49">
        <v>1600.5</v>
      </c>
      <c r="H391" s="49">
        <v>1538.73</v>
      </c>
      <c r="I391" s="49">
        <v>1462.22</v>
      </c>
      <c r="J391" s="49">
        <v>1405.8899999999999</v>
      </c>
      <c r="K391" s="49">
        <v>1398.1399999999999</v>
      </c>
      <c r="L391" s="49">
        <v>1383.97</v>
      </c>
      <c r="M391" s="49">
        <v>1376.1499999999999</v>
      </c>
      <c r="N391" s="49">
        <v>1375.87</v>
      </c>
      <c r="O391" s="49">
        <v>1379.55</v>
      </c>
      <c r="P391" s="49">
        <v>1395.61</v>
      </c>
      <c r="Q391" s="49">
        <v>1390.09</v>
      </c>
      <c r="R391" s="49">
        <v>1392.9299999999998</v>
      </c>
      <c r="S391" s="49">
        <v>1400.19</v>
      </c>
      <c r="T391" s="49">
        <v>1414.57</v>
      </c>
      <c r="U391" s="49">
        <v>1400.58</v>
      </c>
      <c r="V391" s="49">
        <v>1402.9099999999999</v>
      </c>
      <c r="W391" s="49">
        <v>1366.9299999999998</v>
      </c>
      <c r="X391" s="49">
        <v>1343.94</v>
      </c>
      <c r="Y391" s="49">
        <v>1387.05</v>
      </c>
    </row>
    <row r="392" spans="1:25" x14ac:dyDescent="0.2">
      <c r="A392" s="31">
        <v>42626</v>
      </c>
      <c r="B392" s="49">
        <v>1492.8</v>
      </c>
      <c r="C392" s="49">
        <v>1527.4399999999998</v>
      </c>
      <c r="D392" s="49">
        <v>1567.97</v>
      </c>
      <c r="E392" s="49">
        <v>1602.55</v>
      </c>
      <c r="F392" s="49">
        <v>1594.1799999999998</v>
      </c>
      <c r="G392" s="49">
        <v>1605.1999999999998</v>
      </c>
      <c r="H392" s="49">
        <v>1554.97</v>
      </c>
      <c r="I392" s="49">
        <v>1523.48</v>
      </c>
      <c r="J392" s="49">
        <v>1501.02</v>
      </c>
      <c r="K392" s="49">
        <v>1443.9599999999998</v>
      </c>
      <c r="L392" s="49">
        <v>1444.24</v>
      </c>
      <c r="M392" s="49">
        <v>1496.07</v>
      </c>
      <c r="N392" s="49">
        <v>1492.33</v>
      </c>
      <c r="O392" s="49">
        <v>1489.7099999999998</v>
      </c>
      <c r="P392" s="49">
        <v>1477.56</v>
      </c>
      <c r="Q392" s="49">
        <v>1468.61</v>
      </c>
      <c r="R392" s="49">
        <v>1459.1699999999998</v>
      </c>
      <c r="S392" s="49">
        <v>1466.1799999999998</v>
      </c>
      <c r="T392" s="49">
        <v>1474.48</v>
      </c>
      <c r="U392" s="49">
        <v>1470.35</v>
      </c>
      <c r="V392" s="49">
        <v>1449.8899999999999</v>
      </c>
      <c r="W392" s="49">
        <v>1450.78</v>
      </c>
      <c r="X392" s="49">
        <v>1487.75</v>
      </c>
      <c r="Y392" s="49">
        <v>1493.1599999999999</v>
      </c>
    </row>
    <row r="393" spans="1:25" x14ac:dyDescent="0.2">
      <c r="A393" s="31">
        <v>42627</v>
      </c>
      <c r="B393" s="49">
        <v>1585.6499999999999</v>
      </c>
      <c r="C393" s="49">
        <v>1660.4299999999998</v>
      </c>
      <c r="D393" s="49">
        <v>1703.6699999999998</v>
      </c>
      <c r="E393" s="49">
        <v>1726.32</v>
      </c>
      <c r="F393" s="49">
        <v>1748.25</v>
      </c>
      <c r="G393" s="49">
        <v>1730.05</v>
      </c>
      <c r="H393" s="49">
        <v>1661.7099999999998</v>
      </c>
      <c r="I393" s="49">
        <v>1547.08</v>
      </c>
      <c r="J393" s="49">
        <v>1454.97</v>
      </c>
      <c r="K393" s="49">
        <v>1421.12</v>
      </c>
      <c r="L393" s="49">
        <v>1400.31</v>
      </c>
      <c r="M393" s="49">
        <v>1396.56</v>
      </c>
      <c r="N393" s="49">
        <v>1438.27</v>
      </c>
      <c r="O393" s="49">
        <v>1440.6599999999999</v>
      </c>
      <c r="P393" s="49">
        <v>1442.3</v>
      </c>
      <c r="Q393" s="49">
        <v>1417.1699999999998</v>
      </c>
      <c r="R393" s="49">
        <v>1399.19</v>
      </c>
      <c r="S393" s="49">
        <v>1379.56</v>
      </c>
      <c r="T393" s="49">
        <v>1369.11</v>
      </c>
      <c r="U393" s="49">
        <v>1355.02</v>
      </c>
      <c r="V393" s="49">
        <v>1360.36</v>
      </c>
      <c r="W393" s="49">
        <v>1352.1399999999999</v>
      </c>
      <c r="X393" s="49">
        <v>1380.99</v>
      </c>
      <c r="Y393" s="49">
        <v>1561.4499999999998</v>
      </c>
    </row>
    <row r="394" spans="1:25" x14ac:dyDescent="0.2">
      <c r="A394" s="31">
        <v>42628</v>
      </c>
      <c r="B394" s="49">
        <v>1583.02</v>
      </c>
      <c r="C394" s="49">
        <v>1660.55</v>
      </c>
      <c r="D394" s="49">
        <v>1706.61</v>
      </c>
      <c r="E394" s="49">
        <v>1730.27</v>
      </c>
      <c r="F394" s="49">
        <v>1729.33</v>
      </c>
      <c r="G394" s="49">
        <v>1707.09</v>
      </c>
      <c r="H394" s="49">
        <v>1621.9199999999998</v>
      </c>
      <c r="I394" s="49">
        <v>1526.79</v>
      </c>
      <c r="J394" s="49">
        <v>1450.75</v>
      </c>
      <c r="K394" s="49">
        <v>1427.6499999999999</v>
      </c>
      <c r="L394" s="49">
        <v>1388.76</v>
      </c>
      <c r="M394" s="49">
        <v>1372.6</v>
      </c>
      <c r="N394" s="49">
        <v>1424.32</v>
      </c>
      <c r="O394" s="49">
        <v>1419.9299999999998</v>
      </c>
      <c r="P394" s="49">
        <v>1428.76</v>
      </c>
      <c r="Q394" s="49">
        <v>1439.26</v>
      </c>
      <c r="R394" s="49">
        <v>1412.7</v>
      </c>
      <c r="S394" s="49">
        <v>1405.77</v>
      </c>
      <c r="T394" s="49">
        <v>1388.28</v>
      </c>
      <c r="U394" s="49">
        <v>1351.58</v>
      </c>
      <c r="V394" s="49">
        <v>1372.85</v>
      </c>
      <c r="W394" s="49">
        <v>1358.7</v>
      </c>
      <c r="X394" s="49">
        <v>1393.02</v>
      </c>
      <c r="Y394" s="49">
        <v>1470.1999999999998</v>
      </c>
    </row>
    <row r="395" spans="1:25" x14ac:dyDescent="0.2">
      <c r="A395" s="31">
        <v>42629</v>
      </c>
      <c r="B395" s="49">
        <v>1569.11</v>
      </c>
      <c r="C395" s="49">
        <v>1600.1599999999999</v>
      </c>
      <c r="D395" s="49">
        <v>1648.23</v>
      </c>
      <c r="E395" s="49">
        <v>1666.76</v>
      </c>
      <c r="F395" s="49">
        <v>1665.83</v>
      </c>
      <c r="G395" s="49">
        <v>1649.82</v>
      </c>
      <c r="H395" s="49">
        <v>1578.08</v>
      </c>
      <c r="I395" s="49">
        <v>1488.04</v>
      </c>
      <c r="J395" s="49">
        <v>1414.62</v>
      </c>
      <c r="K395" s="49">
        <v>1373.44</v>
      </c>
      <c r="L395" s="49">
        <v>1331.98</v>
      </c>
      <c r="M395" s="49">
        <v>1293.6399999999999</v>
      </c>
      <c r="N395" s="49">
        <v>1297.23</v>
      </c>
      <c r="O395" s="49">
        <v>1302.3999999999999</v>
      </c>
      <c r="P395" s="49">
        <v>1307.49</v>
      </c>
      <c r="Q395" s="49">
        <v>1309.3499999999999</v>
      </c>
      <c r="R395" s="49">
        <v>1308.33</v>
      </c>
      <c r="S395" s="49">
        <v>1303.6699999999998</v>
      </c>
      <c r="T395" s="49">
        <v>1294.5899999999999</v>
      </c>
      <c r="U395" s="49">
        <v>1295.3699999999999</v>
      </c>
      <c r="V395" s="49">
        <v>1312.94</v>
      </c>
      <c r="W395" s="49">
        <v>1298.6499999999999</v>
      </c>
      <c r="X395" s="49">
        <v>1310.33</v>
      </c>
      <c r="Y395" s="49">
        <v>1401.3</v>
      </c>
    </row>
    <row r="396" spans="1:25" x14ac:dyDescent="0.2">
      <c r="A396" s="31">
        <v>42630</v>
      </c>
      <c r="B396" s="49">
        <v>1472.31</v>
      </c>
      <c r="C396" s="49">
        <v>1539.53</v>
      </c>
      <c r="D396" s="49">
        <v>1584.62</v>
      </c>
      <c r="E396" s="49">
        <v>1581.6999999999998</v>
      </c>
      <c r="F396" s="49">
        <v>1583.79</v>
      </c>
      <c r="G396" s="49">
        <v>1579.6899999999998</v>
      </c>
      <c r="H396" s="49">
        <v>1564.3</v>
      </c>
      <c r="I396" s="49">
        <v>1505.79</v>
      </c>
      <c r="J396" s="49">
        <v>1420.6699999999998</v>
      </c>
      <c r="K396" s="49">
        <v>1367.06</v>
      </c>
      <c r="L396" s="49">
        <v>1331.8999999999999</v>
      </c>
      <c r="M396" s="49">
        <v>1337.78</v>
      </c>
      <c r="N396" s="49">
        <v>1349.8899999999999</v>
      </c>
      <c r="O396" s="49">
        <v>1364.85</v>
      </c>
      <c r="P396" s="49">
        <v>1374.9299999999998</v>
      </c>
      <c r="Q396" s="49">
        <v>1382.57</v>
      </c>
      <c r="R396" s="49">
        <v>1394.07</v>
      </c>
      <c r="S396" s="49">
        <v>1404.25</v>
      </c>
      <c r="T396" s="49">
        <v>1382.6499999999999</v>
      </c>
      <c r="U396" s="49">
        <v>1330.6299999999999</v>
      </c>
      <c r="V396" s="49">
        <v>1333.6599999999999</v>
      </c>
      <c r="W396" s="49">
        <v>1319.69</v>
      </c>
      <c r="X396" s="49">
        <v>1355.3999999999999</v>
      </c>
      <c r="Y396" s="49">
        <v>1394.56</v>
      </c>
    </row>
    <row r="397" spans="1:25" x14ac:dyDescent="0.2">
      <c r="A397" s="31">
        <v>42631</v>
      </c>
      <c r="B397" s="49">
        <v>1469.74</v>
      </c>
      <c r="C397" s="49">
        <v>1526.4499999999998</v>
      </c>
      <c r="D397" s="49">
        <v>1553.85</v>
      </c>
      <c r="E397" s="49">
        <v>1566.6699999999998</v>
      </c>
      <c r="F397" s="49">
        <v>1579.53</v>
      </c>
      <c r="G397" s="49">
        <v>1583.3899999999999</v>
      </c>
      <c r="H397" s="49">
        <v>1561.6</v>
      </c>
      <c r="I397" s="49">
        <v>1516.51</v>
      </c>
      <c r="J397" s="49">
        <v>1427.4599999999998</v>
      </c>
      <c r="K397" s="49">
        <v>1316.02</v>
      </c>
      <c r="L397" s="49">
        <v>1257.3</v>
      </c>
      <c r="M397" s="49">
        <v>1237.07</v>
      </c>
      <c r="N397" s="49">
        <v>1234.4199999999998</v>
      </c>
      <c r="O397" s="49">
        <v>1259.24</v>
      </c>
      <c r="P397" s="49">
        <v>1276.21</v>
      </c>
      <c r="Q397" s="49">
        <v>1283.28</v>
      </c>
      <c r="R397" s="49">
        <v>1281.47</v>
      </c>
      <c r="S397" s="49">
        <v>1267.2</v>
      </c>
      <c r="T397" s="49">
        <v>1292.71</v>
      </c>
      <c r="U397" s="49">
        <v>1352.1299999999999</v>
      </c>
      <c r="V397" s="49">
        <v>1399.44</v>
      </c>
      <c r="W397" s="49">
        <v>1389.08</v>
      </c>
      <c r="X397" s="49">
        <v>1378.37</v>
      </c>
      <c r="Y397" s="49">
        <v>1376.1799999999998</v>
      </c>
    </row>
    <row r="398" spans="1:25" x14ac:dyDescent="0.2">
      <c r="A398" s="31">
        <v>42632</v>
      </c>
      <c r="B398" s="49">
        <v>1426.4399999999998</v>
      </c>
      <c r="C398" s="49">
        <v>1501.61</v>
      </c>
      <c r="D398" s="49">
        <v>1659.73</v>
      </c>
      <c r="E398" s="49">
        <v>1682.3</v>
      </c>
      <c r="F398" s="49">
        <v>1568.9499999999998</v>
      </c>
      <c r="G398" s="49">
        <v>1517.49</v>
      </c>
      <c r="H398" s="49">
        <v>1470.4499999999998</v>
      </c>
      <c r="I398" s="49">
        <v>1429.33</v>
      </c>
      <c r="J398" s="49">
        <v>1369.99</v>
      </c>
      <c r="K398" s="49">
        <v>1367.9099999999999</v>
      </c>
      <c r="L398" s="49">
        <v>1366.59</v>
      </c>
      <c r="M398" s="49">
        <v>1361.03</v>
      </c>
      <c r="N398" s="49">
        <v>1355.05</v>
      </c>
      <c r="O398" s="49">
        <v>1368.6599999999999</v>
      </c>
      <c r="P398" s="49">
        <v>1367.78</v>
      </c>
      <c r="Q398" s="49">
        <v>1370.02</v>
      </c>
      <c r="R398" s="49">
        <v>1374.11</v>
      </c>
      <c r="S398" s="49">
        <v>1374.1499999999999</v>
      </c>
      <c r="T398" s="49">
        <v>1382.27</v>
      </c>
      <c r="U398" s="49">
        <v>1401.51</v>
      </c>
      <c r="V398" s="49">
        <v>1421.72</v>
      </c>
      <c r="W398" s="49">
        <v>1393.35</v>
      </c>
      <c r="X398" s="49">
        <v>1333.25</v>
      </c>
      <c r="Y398" s="49">
        <v>1321.26</v>
      </c>
    </row>
    <row r="399" spans="1:25" x14ac:dyDescent="0.2">
      <c r="A399" s="31">
        <v>42633</v>
      </c>
      <c r="B399" s="49">
        <v>1368.24</v>
      </c>
      <c r="C399" s="49">
        <v>1444.85</v>
      </c>
      <c r="D399" s="49">
        <v>1483.54</v>
      </c>
      <c r="E399" s="49">
        <v>1487.1399999999999</v>
      </c>
      <c r="F399" s="49">
        <v>1476.9599999999998</v>
      </c>
      <c r="G399" s="49">
        <v>1517.84</v>
      </c>
      <c r="H399" s="49">
        <v>1455.09</v>
      </c>
      <c r="I399" s="49">
        <v>1382.72</v>
      </c>
      <c r="J399" s="49">
        <v>1355.33</v>
      </c>
      <c r="K399" s="49">
        <v>1347.76</v>
      </c>
      <c r="L399" s="49">
        <v>1338.73</v>
      </c>
      <c r="M399" s="49">
        <v>1335.7</v>
      </c>
      <c r="N399" s="49">
        <v>1340.85</v>
      </c>
      <c r="O399" s="49">
        <v>1331.8799999999999</v>
      </c>
      <c r="P399" s="49">
        <v>1343.71</v>
      </c>
      <c r="Q399" s="49">
        <v>1362.11</v>
      </c>
      <c r="R399" s="49">
        <v>1369.32</v>
      </c>
      <c r="S399" s="49">
        <v>1365.35</v>
      </c>
      <c r="T399" s="49">
        <v>1356.8899999999999</v>
      </c>
      <c r="U399" s="49">
        <v>1347.03</v>
      </c>
      <c r="V399" s="49">
        <v>1360.62</v>
      </c>
      <c r="W399" s="49">
        <v>1330.7</v>
      </c>
      <c r="X399" s="49">
        <v>1329.23</v>
      </c>
      <c r="Y399" s="49">
        <v>1387.07</v>
      </c>
    </row>
    <row r="400" spans="1:25" x14ac:dyDescent="0.2">
      <c r="A400" s="31">
        <v>42634</v>
      </c>
      <c r="B400" s="49">
        <v>1409.6299999999999</v>
      </c>
      <c r="C400" s="49">
        <v>1492.6799999999998</v>
      </c>
      <c r="D400" s="49">
        <v>1535.54</v>
      </c>
      <c r="E400" s="49">
        <v>1545.75</v>
      </c>
      <c r="F400" s="49">
        <v>1541.6999999999998</v>
      </c>
      <c r="G400" s="49">
        <v>1519.12</v>
      </c>
      <c r="H400" s="49">
        <v>1444.62</v>
      </c>
      <c r="I400" s="49">
        <v>1370.9299999999998</v>
      </c>
      <c r="J400" s="49">
        <v>1358.33</v>
      </c>
      <c r="K400" s="49">
        <v>1366.9099999999999</v>
      </c>
      <c r="L400" s="49">
        <v>1365.55</v>
      </c>
      <c r="M400" s="49">
        <v>1374.9199999999998</v>
      </c>
      <c r="N400" s="49">
        <v>1375.85</v>
      </c>
      <c r="O400" s="49">
        <v>1377.01</v>
      </c>
      <c r="P400" s="49">
        <v>1377.9099999999999</v>
      </c>
      <c r="Q400" s="49">
        <v>1383.8799999999999</v>
      </c>
      <c r="R400" s="49">
        <v>1382.99</v>
      </c>
      <c r="S400" s="49">
        <v>1382.96</v>
      </c>
      <c r="T400" s="49">
        <v>1371.25</v>
      </c>
      <c r="U400" s="49">
        <v>1395.51</v>
      </c>
      <c r="V400" s="49">
        <v>1396.2</v>
      </c>
      <c r="W400" s="49">
        <v>1365.24</v>
      </c>
      <c r="X400" s="49">
        <v>1361.08</v>
      </c>
      <c r="Y400" s="49">
        <v>1413.47</v>
      </c>
    </row>
    <row r="401" spans="1:25" x14ac:dyDescent="0.2">
      <c r="A401" s="31">
        <v>42635</v>
      </c>
      <c r="B401" s="49">
        <v>1589.48</v>
      </c>
      <c r="C401" s="49">
        <v>1657.27</v>
      </c>
      <c r="D401" s="49">
        <v>1701.55</v>
      </c>
      <c r="E401" s="49">
        <v>1712.1299999999999</v>
      </c>
      <c r="F401" s="49">
        <v>1709.4599999999998</v>
      </c>
      <c r="G401" s="49">
        <v>1670.25</v>
      </c>
      <c r="H401" s="49">
        <v>1613.11</v>
      </c>
      <c r="I401" s="49">
        <v>1516.53</v>
      </c>
      <c r="J401" s="49">
        <v>1515.74</v>
      </c>
      <c r="K401" s="49">
        <v>1535.32</v>
      </c>
      <c r="L401" s="49">
        <v>1557.6599999999999</v>
      </c>
      <c r="M401" s="49">
        <v>1557.37</v>
      </c>
      <c r="N401" s="49">
        <v>1564.9599999999998</v>
      </c>
      <c r="O401" s="49">
        <v>1566.09</v>
      </c>
      <c r="P401" s="49">
        <v>1562.84</v>
      </c>
      <c r="Q401" s="49">
        <v>1575.57</v>
      </c>
      <c r="R401" s="49">
        <v>1581.51</v>
      </c>
      <c r="S401" s="49">
        <v>1553.62</v>
      </c>
      <c r="T401" s="49">
        <v>1551.6899999999998</v>
      </c>
      <c r="U401" s="49">
        <v>1590.36</v>
      </c>
      <c r="V401" s="49">
        <v>1633.57</v>
      </c>
      <c r="W401" s="49">
        <v>1621</v>
      </c>
      <c r="X401" s="49">
        <v>1565.01</v>
      </c>
      <c r="Y401" s="49">
        <v>1609.6699999999998</v>
      </c>
    </row>
    <row r="402" spans="1:25" x14ac:dyDescent="0.2">
      <c r="A402" s="31">
        <v>42636</v>
      </c>
      <c r="B402" s="49">
        <v>1589.9199999999998</v>
      </c>
      <c r="C402" s="49">
        <v>1647.5</v>
      </c>
      <c r="D402" s="49">
        <v>1682.78</v>
      </c>
      <c r="E402" s="49">
        <v>1687.4199999999998</v>
      </c>
      <c r="F402" s="49">
        <v>1714.83</v>
      </c>
      <c r="G402" s="49">
        <v>1661.1399999999999</v>
      </c>
      <c r="H402" s="49">
        <v>1745.06</v>
      </c>
      <c r="I402" s="49">
        <v>1665.79</v>
      </c>
      <c r="J402" s="49">
        <v>1555.02</v>
      </c>
      <c r="K402" s="49">
        <v>1542.34</v>
      </c>
      <c r="L402" s="49">
        <v>1604.34</v>
      </c>
      <c r="M402" s="49">
        <v>1633.37</v>
      </c>
      <c r="N402" s="49">
        <v>1607.72</v>
      </c>
      <c r="O402" s="49">
        <v>1602.97</v>
      </c>
      <c r="P402" s="49">
        <v>1606.49</v>
      </c>
      <c r="Q402" s="49">
        <v>1623.57</v>
      </c>
      <c r="R402" s="49">
        <v>1608.56</v>
      </c>
      <c r="S402" s="49">
        <v>1585.3799999999999</v>
      </c>
      <c r="T402" s="49">
        <v>1524.3999999999999</v>
      </c>
      <c r="U402" s="49">
        <v>1524.6299999999999</v>
      </c>
      <c r="V402" s="49">
        <v>1553.3999999999999</v>
      </c>
      <c r="W402" s="49">
        <v>1553.8799999999999</v>
      </c>
      <c r="X402" s="49">
        <v>1596.86</v>
      </c>
      <c r="Y402" s="49">
        <v>1634.07</v>
      </c>
    </row>
    <row r="403" spans="1:25" x14ac:dyDescent="0.2">
      <c r="A403" s="31">
        <v>42637</v>
      </c>
      <c r="B403" s="49">
        <v>1601.98</v>
      </c>
      <c r="C403" s="49">
        <v>1691.25</v>
      </c>
      <c r="D403" s="49">
        <v>1737.9399999999998</v>
      </c>
      <c r="E403" s="49">
        <v>1764.3999999999999</v>
      </c>
      <c r="F403" s="49">
        <v>1756.61</v>
      </c>
      <c r="G403" s="49">
        <v>1758.33</v>
      </c>
      <c r="H403" s="49">
        <v>1707.83</v>
      </c>
      <c r="I403" s="49">
        <v>1639.1999999999998</v>
      </c>
      <c r="J403" s="49">
        <v>1529.12</v>
      </c>
      <c r="K403" s="49">
        <v>1509.8</v>
      </c>
      <c r="L403" s="49">
        <v>1542.1399999999999</v>
      </c>
      <c r="M403" s="49">
        <v>1595.3999999999999</v>
      </c>
      <c r="N403" s="49">
        <v>1569.86</v>
      </c>
      <c r="O403" s="49">
        <v>1469.79</v>
      </c>
      <c r="P403" s="49">
        <v>1457.77</v>
      </c>
      <c r="Q403" s="49">
        <v>1440.73</v>
      </c>
      <c r="R403" s="49">
        <v>1437.9399999999998</v>
      </c>
      <c r="S403" s="49">
        <v>1442.9599999999998</v>
      </c>
      <c r="T403" s="49">
        <v>1444.84</v>
      </c>
      <c r="U403" s="49">
        <v>1501.6299999999999</v>
      </c>
      <c r="V403" s="49">
        <v>1574.55</v>
      </c>
      <c r="W403" s="49">
        <v>1571.2099999999998</v>
      </c>
      <c r="X403" s="49">
        <v>1540.9299999999998</v>
      </c>
      <c r="Y403" s="49">
        <v>1609.98</v>
      </c>
    </row>
    <row r="404" spans="1:25" x14ac:dyDescent="0.2">
      <c r="A404" s="31">
        <v>42638</v>
      </c>
      <c r="B404" s="49">
        <v>1636.53</v>
      </c>
      <c r="C404" s="49">
        <v>1729.9299999999998</v>
      </c>
      <c r="D404" s="49">
        <v>1792.5</v>
      </c>
      <c r="E404" s="49">
        <v>1807.08</v>
      </c>
      <c r="F404" s="49">
        <v>1810.3999999999999</v>
      </c>
      <c r="G404" s="49">
        <v>1814.4199999999998</v>
      </c>
      <c r="H404" s="49">
        <v>1779.6799999999998</v>
      </c>
      <c r="I404" s="49">
        <v>1730.2099999999998</v>
      </c>
      <c r="J404" s="49">
        <v>1602.09</v>
      </c>
      <c r="K404" s="49">
        <v>1518.3899999999999</v>
      </c>
      <c r="L404" s="49">
        <v>1451.24</v>
      </c>
      <c r="M404" s="49">
        <v>1455.37</v>
      </c>
      <c r="N404" s="49">
        <v>1430.51</v>
      </c>
      <c r="O404" s="49">
        <v>1429.3</v>
      </c>
      <c r="P404" s="49">
        <v>1432.24</v>
      </c>
      <c r="Q404" s="49">
        <v>1429.6799999999998</v>
      </c>
      <c r="R404" s="49">
        <v>1451.3799999999999</v>
      </c>
      <c r="S404" s="49">
        <v>1444.7099999999998</v>
      </c>
      <c r="T404" s="49">
        <v>1425.1599999999999</v>
      </c>
      <c r="U404" s="49">
        <v>1471.3899999999999</v>
      </c>
      <c r="V404" s="49">
        <v>1512.01</v>
      </c>
      <c r="W404" s="49">
        <v>1500.3799999999999</v>
      </c>
      <c r="X404" s="49">
        <v>1514.1699999999998</v>
      </c>
      <c r="Y404" s="49">
        <v>1546.74</v>
      </c>
    </row>
    <row r="405" spans="1:25" x14ac:dyDescent="0.2">
      <c r="A405" s="31">
        <v>42639</v>
      </c>
      <c r="B405" s="49">
        <v>1623.06</v>
      </c>
      <c r="C405" s="49">
        <v>1700.1799999999998</v>
      </c>
      <c r="D405" s="49">
        <v>1728.04</v>
      </c>
      <c r="E405" s="49">
        <v>1734.26</v>
      </c>
      <c r="F405" s="49">
        <v>1749.03</v>
      </c>
      <c r="G405" s="49">
        <v>1699.5</v>
      </c>
      <c r="H405" s="49">
        <v>1621.1599999999999</v>
      </c>
      <c r="I405" s="49">
        <v>1627.81</v>
      </c>
      <c r="J405" s="49">
        <v>1475.6599999999999</v>
      </c>
      <c r="K405" s="49">
        <v>1456.09</v>
      </c>
      <c r="L405" s="49">
        <v>1438.6699999999998</v>
      </c>
      <c r="M405" s="49">
        <v>1444.02</v>
      </c>
      <c r="N405" s="49">
        <v>1457.32</v>
      </c>
      <c r="O405" s="49">
        <v>1468.75</v>
      </c>
      <c r="P405" s="49">
        <v>1460.01</v>
      </c>
      <c r="Q405" s="49">
        <v>1469.4199999999998</v>
      </c>
      <c r="R405" s="49">
        <v>1473.9599999999998</v>
      </c>
      <c r="S405" s="49">
        <v>1490.54</v>
      </c>
      <c r="T405" s="49">
        <v>1442.37</v>
      </c>
      <c r="U405" s="49">
        <v>1405.61</v>
      </c>
      <c r="V405" s="49">
        <v>1443.6</v>
      </c>
      <c r="W405" s="49">
        <v>1443.4599999999998</v>
      </c>
      <c r="X405" s="49">
        <v>1496.61</v>
      </c>
      <c r="Y405" s="49">
        <v>1574.81</v>
      </c>
    </row>
    <row r="406" spans="1:25" x14ac:dyDescent="0.2">
      <c r="A406" s="31">
        <v>42640</v>
      </c>
      <c r="B406" s="49">
        <v>1618.9399999999998</v>
      </c>
      <c r="C406" s="49">
        <v>1697.6599999999999</v>
      </c>
      <c r="D406" s="49">
        <v>1724.2099999999998</v>
      </c>
      <c r="E406" s="49">
        <v>1736.4099999999999</v>
      </c>
      <c r="F406" s="49">
        <v>1729.97</v>
      </c>
      <c r="G406" s="49">
        <v>1715.33</v>
      </c>
      <c r="H406" s="49">
        <v>1634.05</v>
      </c>
      <c r="I406" s="49">
        <v>1549.9599999999998</v>
      </c>
      <c r="J406" s="49">
        <v>1478.6999999999998</v>
      </c>
      <c r="K406" s="49">
        <v>1444.61</v>
      </c>
      <c r="L406" s="49">
        <v>1375.5</v>
      </c>
      <c r="M406" s="49">
        <v>1366.8799999999999</v>
      </c>
      <c r="N406" s="49">
        <v>1405.98</v>
      </c>
      <c r="O406" s="49">
        <v>1378.19</v>
      </c>
      <c r="P406" s="49">
        <v>1384.57</v>
      </c>
      <c r="Q406" s="49">
        <v>1394.8</v>
      </c>
      <c r="R406" s="49">
        <v>1394.73</v>
      </c>
      <c r="S406" s="49">
        <v>1401.03</v>
      </c>
      <c r="T406" s="49">
        <v>1395.83</v>
      </c>
      <c r="U406" s="49">
        <v>1370.8</v>
      </c>
      <c r="V406" s="49">
        <v>1418.32</v>
      </c>
      <c r="W406" s="49">
        <v>1406.37</v>
      </c>
      <c r="X406" s="49">
        <v>1424.6599999999999</v>
      </c>
      <c r="Y406" s="49">
        <v>1522.62</v>
      </c>
    </row>
    <row r="407" spans="1:25" x14ac:dyDescent="0.2">
      <c r="A407" s="31">
        <v>42641</v>
      </c>
      <c r="B407" s="49">
        <v>1649.4299999999998</v>
      </c>
      <c r="C407" s="49">
        <v>1719.99</v>
      </c>
      <c r="D407" s="49">
        <v>1748.58</v>
      </c>
      <c r="E407" s="49">
        <v>1757.9399999999998</v>
      </c>
      <c r="F407" s="49">
        <v>1765.81</v>
      </c>
      <c r="G407" s="49">
        <v>1744.05</v>
      </c>
      <c r="H407" s="49">
        <v>1666.5</v>
      </c>
      <c r="I407" s="49">
        <v>1593.1</v>
      </c>
      <c r="J407" s="49">
        <v>1536.75</v>
      </c>
      <c r="K407" s="49">
        <v>1479.03</v>
      </c>
      <c r="L407" s="49">
        <v>1456.22</v>
      </c>
      <c r="M407" s="49">
        <v>1454.3999999999999</v>
      </c>
      <c r="N407" s="49">
        <v>1472.54</v>
      </c>
      <c r="O407" s="49">
        <v>1474.6699999999998</v>
      </c>
      <c r="P407" s="49">
        <v>1497.4399999999998</v>
      </c>
      <c r="Q407" s="49">
        <v>1519.6699999999998</v>
      </c>
      <c r="R407" s="49">
        <v>1526.33</v>
      </c>
      <c r="S407" s="49">
        <v>1525.1899999999998</v>
      </c>
      <c r="T407" s="49">
        <v>1494.6399999999999</v>
      </c>
      <c r="U407" s="49">
        <v>1448.27</v>
      </c>
      <c r="V407" s="49">
        <v>1468</v>
      </c>
      <c r="W407" s="49">
        <v>1469.4499999999998</v>
      </c>
      <c r="X407" s="49">
        <v>1505.07</v>
      </c>
      <c r="Y407" s="49">
        <v>1574.37</v>
      </c>
    </row>
    <row r="408" spans="1:25" x14ac:dyDescent="0.2">
      <c r="A408" s="31">
        <v>42642</v>
      </c>
      <c r="B408" s="49">
        <v>1526.9199999999998</v>
      </c>
      <c r="C408" s="49">
        <v>1598.31</v>
      </c>
      <c r="D408" s="49">
        <v>1622.25</v>
      </c>
      <c r="E408" s="49">
        <v>1624.57</v>
      </c>
      <c r="F408" s="49">
        <v>1619</v>
      </c>
      <c r="G408" s="49">
        <v>1610.27</v>
      </c>
      <c r="H408" s="49">
        <v>1667.37</v>
      </c>
      <c r="I408" s="49">
        <v>1646.98</v>
      </c>
      <c r="J408" s="49">
        <v>1570.5</v>
      </c>
      <c r="K408" s="49">
        <v>1563.3799999999999</v>
      </c>
      <c r="L408" s="49">
        <v>1542.6799999999998</v>
      </c>
      <c r="M408" s="49">
        <v>1557.4299999999998</v>
      </c>
      <c r="N408" s="49">
        <v>1559.75</v>
      </c>
      <c r="O408" s="49">
        <v>1562.54</v>
      </c>
      <c r="P408" s="49">
        <v>1596.26</v>
      </c>
      <c r="Q408" s="49">
        <v>1699.6299999999999</v>
      </c>
      <c r="R408" s="49">
        <v>1810.31</v>
      </c>
      <c r="S408" s="49">
        <v>1779.3</v>
      </c>
      <c r="T408" s="49">
        <v>1528.87</v>
      </c>
      <c r="U408" s="49">
        <v>1510.23</v>
      </c>
      <c r="V408" s="49">
        <v>1517.12</v>
      </c>
      <c r="W408" s="49">
        <v>1523.47</v>
      </c>
      <c r="X408" s="49">
        <v>1519.25</v>
      </c>
      <c r="Y408" s="49">
        <v>1502.62</v>
      </c>
    </row>
    <row r="409" spans="1:25" x14ac:dyDescent="0.2">
      <c r="A409" s="31">
        <v>42643</v>
      </c>
      <c r="B409" s="49">
        <v>1692.8</v>
      </c>
      <c r="C409" s="49">
        <v>1787.6</v>
      </c>
      <c r="D409" s="49">
        <v>1758.87</v>
      </c>
      <c r="E409" s="49">
        <v>1749.04</v>
      </c>
      <c r="F409" s="49">
        <v>1799.1799999999998</v>
      </c>
      <c r="G409" s="49">
        <v>1778.55</v>
      </c>
      <c r="H409" s="49">
        <v>1741.4199999999998</v>
      </c>
      <c r="I409" s="49">
        <v>1718.99</v>
      </c>
      <c r="J409" s="49">
        <v>1643.6499999999999</v>
      </c>
      <c r="K409" s="49">
        <v>1589.87</v>
      </c>
      <c r="L409" s="49">
        <v>1606.87</v>
      </c>
      <c r="M409" s="49">
        <v>1635.47</v>
      </c>
      <c r="N409" s="49">
        <v>1628.9299999999998</v>
      </c>
      <c r="O409" s="49">
        <v>1647.05</v>
      </c>
      <c r="P409" s="49">
        <v>1649.6399999999999</v>
      </c>
      <c r="Q409" s="49">
        <v>1631.01</v>
      </c>
      <c r="R409" s="49">
        <v>1604.78</v>
      </c>
      <c r="S409" s="49">
        <v>1601.61</v>
      </c>
      <c r="T409" s="49">
        <v>1550.32</v>
      </c>
      <c r="U409" s="49">
        <v>1553.59</v>
      </c>
      <c r="V409" s="49">
        <v>1591.6399999999999</v>
      </c>
      <c r="W409" s="49">
        <v>1605.05</v>
      </c>
      <c r="X409" s="49">
        <v>1519.78</v>
      </c>
      <c r="Y409" s="49">
        <v>1559.86</v>
      </c>
    </row>
    <row r="410" spans="1:25" x14ac:dyDescent="0.2">
      <c r="A410" s="31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3.5" x14ac:dyDescent="0.2">
      <c r="E411" s="42"/>
    </row>
    <row r="412" spans="1:25" s="43" customFormat="1" ht="33.75" customHeight="1" x14ac:dyDescent="0.3">
      <c r="A412" s="161" t="s">
        <v>108</v>
      </c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</row>
    <row r="413" spans="1:25" ht="13.5" x14ac:dyDescent="0.2"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</row>
    <row r="414" spans="1:25" ht="15.75" customHeight="1" x14ac:dyDescent="0.2">
      <c r="A414" s="135" t="s">
        <v>61</v>
      </c>
      <c r="B414" s="158" t="s">
        <v>62</v>
      </c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60"/>
    </row>
    <row r="415" spans="1:25" x14ac:dyDescent="0.2">
      <c r="A415" s="136"/>
      <c r="B415" s="61" t="s">
        <v>78</v>
      </c>
      <c r="C415" s="62" t="s">
        <v>79</v>
      </c>
      <c r="D415" s="63" t="s">
        <v>80</v>
      </c>
      <c r="E415" s="62" t="s">
        <v>81</v>
      </c>
      <c r="F415" s="62" t="s">
        <v>82</v>
      </c>
      <c r="G415" s="62" t="s">
        <v>83</v>
      </c>
      <c r="H415" s="62" t="s">
        <v>84</v>
      </c>
      <c r="I415" s="62" t="s">
        <v>85</v>
      </c>
      <c r="J415" s="62" t="s">
        <v>86</v>
      </c>
      <c r="K415" s="61" t="s">
        <v>87</v>
      </c>
      <c r="L415" s="62" t="s">
        <v>88</v>
      </c>
      <c r="M415" s="64" t="s">
        <v>89</v>
      </c>
      <c r="N415" s="61" t="s">
        <v>90</v>
      </c>
      <c r="O415" s="62" t="s">
        <v>91</v>
      </c>
      <c r="P415" s="64" t="s">
        <v>92</v>
      </c>
      <c r="Q415" s="63" t="s">
        <v>93</v>
      </c>
      <c r="R415" s="62" t="s">
        <v>94</v>
      </c>
      <c r="S415" s="63" t="s">
        <v>95</v>
      </c>
      <c r="T415" s="62" t="s">
        <v>96</v>
      </c>
      <c r="U415" s="63" t="s">
        <v>97</v>
      </c>
      <c r="V415" s="62" t="s">
        <v>98</v>
      </c>
      <c r="W415" s="63" t="s">
        <v>99</v>
      </c>
      <c r="X415" s="62" t="s">
        <v>100</v>
      </c>
      <c r="Y415" s="62" t="s">
        <v>101</v>
      </c>
    </row>
    <row r="416" spans="1:25" x14ac:dyDescent="0.2">
      <c r="A416" s="31">
        <v>42614</v>
      </c>
      <c r="B416" s="49">
        <v>1589.76</v>
      </c>
      <c r="C416" s="49">
        <v>1657.78</v>
      </c>
      <c r="D416" s="49">
        <v>1724.2099999999998</v>
      </c>
      <c r="E416" s="49">
        <v>1738.86</v>
      </c>
      <c r="F416" s="49">
        <v>1741.55</v>
      </c>
      <c r="G416" s="49">
        <v>1699.47</v>
      </c>
      <c r="H416" s="49">
        <v>1636.25</v>
      </c>
      <c r="I416" s="49">
        <v>1553.25</v>
      </c>
      <c r="J416" s="49">
        <v>1524.03</v>
      </c>
      <c r="K416" s="49">
        <v>1524.57</v>
      </c>
      <c r="L416" s="49">
        <v>1528.57</v>
      </c>
      <c r="M416" s="49">
        <v>1517.56</v>
      </c>
      <c r="N416" s="49">
        <v>1499.87</v>
      </c>
      <c r="O416" s="49">
        <v>1503.6899999999998</v>
      </c>
      <c r="P416" s="49">
        <v>1505.6399999999999</v>
      </c>
      <c r="Q416" s="49">
        <v>1511.99</v>
      </c>
      <c r="R416" s="49">
        <v>1507.82</v>
      </c>
      <c r="S416" s="49">
        <v>1497.84</v>
      </c>
      <c r="T416" s="49">
        <v>1502.6599999999999</v>
      </c>
      <c r="U416" s="49">
        <v>1502.9499999999998</v>
      </c>
      <c r="V416" s="49">
        <v>1537.31</v>
      </c>
      <c r="W416" s="49">
        <v>1547.98</v>
      </c>
      <c r="X416" s="49">
        <v>1524.4399999999998</v>
      </c>
      <c r="Y416" s="49">
        <v>1534.1799999999998</v>
      </c>
    </row>
    <row r="417" spans="1:25" x14ac:dyDescent="0.2">
      <c r="A417" s="31">
        <v>42615</v>
      </c>
      <c r="B417" s="49">
        <v>1603.73</v>
      </c>
      <c r="C417" s="49">
        <v>1671</v>
      </c>
      <c r="D417" s="49">
        <v>1710.3799999999999</v>
      </c>
      <c r="E417" s="49">
        <v>1733.99</v>
      </c>
      <c r="F417" s="49">
        <v>1727.4499999999998</v>
      </c>
      <c r="G417" s="49">
        <v>1702.6</v>
      </c>
      <c r="H417" s="49">
        <v>1626.4099999999999</v>
      </c>
      <c r="I417" s="49">
        <v>1610.7099999999998</v>
      </c>
      <c r="J417" s="49">
        <v>1530.22</v>
      </c>
      <c r="K417" s="49">
        <v>1556.6499999999999</v>
      </c>
      <c r="L417" s="49">
        <v>1545.22</v>
      </c>
      <c r="M417" s="49">
        <v>1538.25</v>
      </c>
      <c r="N417" s="49">
        <v>1539.5</v>
      </c>
      <c r="O417" s="49">
        <v>1545.6999999999998</v>
      </c>
      <c r="P417" s="49">
        <v>1542.99</v>
      </c>
      <c r="Q417" s="49">
        <v>1541.4099999999999</v>
      </c>
      <c r="R417" s="49">
        <v>1548.58</v>
      </c>
      <c r="S417" s="49">
        <v>1543.09</v>
      </c>
      <c r="T417" s="49">
        <v>1530.81</v>
      </c>
      <c r="U417" s="49">
        <v>1508.2099999999998</v>
      </c>
      <c r="V417" s="49">
        <v>1517.54</v>
      </c>
      <c r="W417" s="49">
        <v>1512.6699999999998</v>
      </c>
      <c r="X417" s="49">
        <v>1486.58</v>
      </c>
      <c r="Y417" s="49">
        <v>1492.52</v>
      </c>
    </row>
    <row r="418" spans="1:25" x14ac:dyDescent="0.2">
      <c r="A418" s="31">
        <v>42616</v>
      </c>
      <c r="B418" s="49">
        <v>1597.2099999999998</v>
      </c>
      <c r="C418" s="49">
        <v>1663.61</v>
      </c>
      <c r="D418" s="49">
        <v>1729.51</v>
      </c>
      <c r="E418" s="49">
        <v>1720.6399999999999</v>
      </c>
      <c r="F418" s="49">
        <v>1719.1899999999998</v>
      </c>
      <c r="G418" s="49">
        <v>1730.56</v>
      </c>
      <c r="H418" s="49">
        <v>1667.35</v>
      </c>
      <c r="I418" s="49">
        <v>1679.98</v>
      </c>
      <c r="J418" s="49">
        <v>1559.75</v>
      </c>
      <c r="K418" s="49">
        <v>1522.05</v>
      </c>
      <c r="L418" s="49">
        <v>1506.1999999999998</v>
      </c>
      <c r="M418" s="49">
        <v>1495.83</v>
      </c>
      <c r="N418" s="49">
        <v>1485.9099999999999</v>
      </c>
      <c r="O418" s="49">
        <v>1477.5</v>
      </c>
      <c r="P418" s="49">
        <v>1511.1999999999998</v>
      </c>
      <c r="Q418" s="49">
        <v>1505.01</v>
      </c>
      <c r="R418" s="49">
        <v>1501.34</v>
      </c>
      <c r="S418" s="49">
        <v>1496.83</v>
      </c>
      <c r="T418" s="49">
        <v>1493.02</v>
      </c>
      <c r="U418" s="49">
        <v>1466.8899999999999</v>
      </c>
      <c r="V418" s="49">
        <v>1491.76</v>
      </c>
      <c r="W418" s="49">
        <v>1502.1599999999999</v>
      </c>
      <c r="X418" s="49">
        <v>1505.55</v>
      </c>
      <c r="Y418" s="49">
        <v>1533.03</v>
      </c>
    </row>
    <row r="419" spans="1:25" x14ac:dyDescent="0.2">
      <c r="A419" s="31">
        <v>42617</v>
      </c>
      <c r="B419" s="49">
        <v>1601.04</v>
      </c>
      <c r="C419" s="49">
        <v>1656.27</v>
      </c>
      <c r="D419" s="49">
        <v>1692.9299999999998</v>
      </c>
      <c r="E419" s="49">
        <v>1703.1899999999998</v>
      </c>
      <c r="F419" s="49">
        <v>1718.9599999999998</v>
      </c>
      <c r="G419" s="49">
        <v>1710.62</v>
      </c>
      <c r="H419" s="49">
        <v>1691.86</v>
      </c>
      <c r="I419" s="49">
        <v>1660.51</v>
      </c>
      <c r="J419" s="49">
        <v>1583.1299999999999</v>
      </c>
      <c r="K419" s="49">
        <v>1501.1599999999999</v>
      </c>
      <c r="L419" s="49">
        <v>1458.3899999999999</v>
      </c>
      <c r="M419" s="49">
        <v>1493.1999999999998</v>
      </c>
      <c r="N419" s="49">
        <v>1464.9299999999998</v>
      </c>
      <c r="O419" s="49">
        <v>1458.74</v>
      </c>
      <c r="P419" s="49">
        <v>1449.6499999999999</v>
      </c>
      <c r="Q419" s="49">
        <v>1449.37</v>
      </c>
      <c r="R419" s="49">
        <v>1448.1999999999998</v>
      </c>
      <c r="S419" s="49">
        <v>1438.1799999999998</v>
      </c>
      <c r="T419" s="49">
        <v>1431.98</v>
      </c>
      <c r="U419" s="49">
        <v>1406.26</v>
      </c>
      <c r="V419" s="49">
        <v>1454.08</v>
      </c>
      <c r="W419" s="49">
        <v>1465.6</v>
      </c>
      <c r="X419" s="49">
        <v>1459.23</v>
      </c>
      <c r="Y419" s="49">
        <v>1492.62</v>
      </c>
    </row>
    <row r="420" spans="1:25" x14ac:dyDescent="0.2">
      <c r="A420" s="31">
        <v>42618</v>
      </c>
      <c r="B420" s="49">
        <v>1626.7099999999998</v>
      </c>
      <c r="C420" s="49">
        <v>1687.1999999999998</v>
      </c>
      <c r="D420" s="49">
        <v>1718.6999999999998</v>
      </c>
      <c r="E420" s="49">
        <v>1735.9599999999998</v>
      </c>
      <c r="F420" s="49">
        <v>1728.6799999999998</v>
      </c>
      <c r="G420" s="49">
        <v>1691.6699999999998</v>
      </c>
      <c r="H420" s="49">
        <v>1627.05</v>
      </c>
      <c r="I420" s="49">
        <v>1555.48</v>
      </c>
      <c r="J420" s="49">
        <v>1533.6999999999998</v>
      </c>
      <c r="K420" s="49">
        <v>1526.57</v>
      </c>
      <c r="L420" s="49">
        <v>1509.27</v>
      </c>
      <c r="M420" s="49">
        <v>1509.9499999999998</v>
      </c>
      <c r="N420" s="49">
        <v>1506.57</v>
      </c>
      <c r="O420" s="49">
        <v>1501.23</v>
      </c>
      <c r="P420" s="49">
        <v>1533.4599999999998</v>
      </c>
      <c r="Q420" s="49">
        <v>1553.9099999999999</v>
      </c>
      <c r="R420" s="49">
        <v>1561.6999999999998</v>
      </c>
      <c r="S420" s="49">
        <v>1550.06</v>
      </c>
      <c r="T420" s="49">
        <v>1546.98</v>
      </c>
      <c r="U420" s="49">
        <v>1557.6</v>
      </c>
      <c r="V420" s="49">
        <v>1568.1399999999999</v>
      </c>
      <c r="W420" s="49">
        <v>1560.03</v>
      </c>
      <c r="X420" s="49">
        <v>1556.82</v>
      </c>
      <c r="Y420" s="49">
        <v>1580.6399999999999</v>
      </c>
    </row>
    <row r="421" spans="1:25" x14ac:dyDescent="0.2">
      <c r="A421" s="31">
        <v>42619</v>
      </c>
      <c r="B421" s="49">
        <v>1607.52</v>
      </c>
      <c r="C421" s="49">
        <v>1680.1599999999999</v>
      </c>
      <c r="D421" s="49">
        <v>1726.01</v>
      </c>
      <c r="E421" s="49">
        <v>1747.82</v>
      </c>
      <c r="F421" s="49">
        <v>1754.8999999999999</v>
      </c>
      <c r="G421" s="49">
        <v>1731.7099999999998</v>
      </c>
      <c r="H421" s="49">
        <v>1638.47</v>
      </c>
      <c r="I421" s="49">
        <v>1528.72</v>
      </c>
      <c r="J421" s="49">
        <v>1459.25</v>
      </c>
      <c r="K421" s="49">
        <v>1447.5</v>
      </c>
      <c r="L421" s="49">
        <v>1456.25</v>
      </c>
      <c r="M421" s="49">
        <v>1474.75</v>
      </c>
      <c r="N421" s="49">
        <v>1465.1399999999999</v>
      </c>
      <c r="O421" s="49">
        <v>1467.6299999999999</v>
      </c>
      <c r="P421" s="49">
        <v>1472.3899999999999</v>
      </c>
      <c r="Q421" s="49">
        <v>1478.3999999999999</v>
      </c>
      <c r="R421" s="49">
        <v>1471.4299999999998</v>
      </c>
      <c r="S421" s="49">
        <v>1462.7099999999998</v>
      </c>
      <c r="T421" s="49">
        <v>1465.59</v>
      </c>
      <c r="U421" s="49">
        <v>1474.1599999999999</v>
      </c>
      <c r="V421" s="49">
        <v>1527.97</v>
      </c>
      <c r="W421" s="49">
        <v>1520.72</v>
      </c>
      <c r="X421" s="49">
        <v>1471.8</v>
      </c>
      <c r="Y421" s="49">
        <v>1498.75</v>
      </c>
    </row>
    <row r="422" spans="1:25" x14ac:dyDescent="0.2">
      <c r="A422" s="31">
        <v>42620</v>
      </c>
      <c r="B422" s="49">
        <v>1582.4599999999998</v>
      </c>
      <c r="C422" s="49">
        <v>1649.58</v>
      </c>
      <c r="D422" s="49">
        <v>1677.57</v>
      </c>
      <c r="E422" s="49">
        <v>1695.29</v>
      </c>
      <c r="F422" s="49">
        <v>1702.07</v>
      </c>
      <c r="G422" s="49">
        <v>1689.12</v>
      </c>
      <c r="H422" s="49">
        <v>1614</v>
      </c>
      <c r="I422" s="49">
        <v>1545.99</v>
      </c>
      <c r="J422" s="49">
        <v>1512.1899999999998</v>
      </c>
      <c r="K422" s="49">
        <v>1536.6399999999999</v>
      </c>
      <c r="L422" s="49">
        <v>1523.9199999999998</v>
      </c>
      <c r="M422" s="49">
        <v>1566.08</v>
      </c>
      <c r="N422" s="49">
        <v>1550.09</v>
      </c>
      <c r="O422" s="49">
        <v>1557.77</v>
      </c>
      <c r="P422" s="49">
        <v>1534.76</v>
      </c>
      <c r="Q422" s="49">
        <v>1510.1299999999999</v>
      </c>
      <c r="R422" s="49">
        <v>1618.9199999999998</v>
      </c>
      <c r="S422" s="49">
        <v>1562.25</v>
      </c>
      <c r="T422" s="49">
        <v>1564.24</v>
      </c>
      <c r="U422" s="49">
        <v>1558.6299999999999</v>
      </c>
      <c r="V422" s="49">
        <v>1584.1999999999998</v>
      </c>
      <c r="W422" s="49">
        <v>1524.6499999999999</v>
      </c>
      <c r="X422" s="49">
        <v>1483.24</v>
      </c>
      <c r="Y422" s="49">
        <v>1522.11</v>
      </c>
    </row>
    <row r="423" spans="1:25" x14ac:dyDescent="0.2">
      <c r="A423" s="31">
        <v>42621</v>
      </c>
      <c r="B423" s="49">
        <v>1571.6799999999998</v>
      </c>
      <c r="C423" s="49">
        <v>1638.12</v>
      </c>
      <c r="D423" s="49">
        <v>1690.85</v>
      </c>
      <c r="E423" s="49">
        <v>1692.98</v>
      </c>
      <c r="F423" s="49">
        <v>1700.81</v>
      </c>
      <c r="G423" s="49">
        <v>1704.23</v>
      </c>
      <c r="H423" s="49">
        <v>1659.62</v>
      </c>
      <c r="I423" s="49">
        <v>1620.3899999999999</v>
      </c>
      <c r="J423" s="49">
        <v>1555.47</v>
      </c>
      <c r="K423" s="49">
        <v>1498.5</v>
      </c>
      <c r="L423" s="49">
        <v>1462.07</v>
      </c>
      <c r="M423" s="49">
        <v>1506.3899999999999</v>
      </c>
      <c r="N423" s="49">
        <v>1537.59</v>
      </c>
      <c r="O423" s="49">
        <v>1543.09</v>
      </c>
      <c r="P423" s="49">
        <v>1525.59</v>
      </c>
      <c r="Q423" s="49">
        <v>1533.31</v>
      </c>
      <c r="R423" s="49">
        <v>1536.72</v>
      </c>
      <c r="S423" s="49">
        <v>1465.1999999999998</v>
      </c>
      <c r="T423" s="49">
        <v>1448.74</v>
      </c>
      <c r="U423" s="49">
        <v>1439.58</v>
      </c>
      <c r="V423" s="49">
        <v>1463.05</v>
      </c>
      <c r="W423" s="49">
        <v>1458.24</v>
      </c>
      <c r="X423" s="49">
        <v>1437.08</v>
      </c>
      <c r="Y423" s="49">
        <v>1483.1899999999998</v>
      </c>
    </row>
    <row r="424" spans="1:25" x14ac:dyDescent="0.2">
      <c r="A424" s="31">
        <v>42622</v>
      </c>
      <c r="B424" s="49">
        <v>1581.27</v>
      </c>
      <c r="C424" s="49">
        <v>1642.82</v>
      </c>
      <c r="D424" s="49">
        <v>1702.31</v>
      </c>
      <c r="E424" s="49">
        <v>1723.6999999999998</v>
      </c>
      <c r="F424" s="49">
        <v>1728.09</v>
      </c>
      <c r="G424" s="49">
        <v>1700.51</v>
      </c>
      <c r="H424" s="49">
        <v>1637.86</v>
      </c>
      <c r="I424" s="49">
        <v>1564.8899999999999</v>
      </c>
      <c r="J424" s="49">
        <v>1482.01</v>
      </c>
      <c r="K424" s="49">
        <v>1456.32</v>
      </c>
      <c r="L424" s="49">
        <v>1457.82</v>
      </c>
      <c r="M424" s="49">
        <v>1441.5</v>
      </c>
      <c r="N424" s="49">
        <v>1433.29</v>
      </c>
      <c r="O424" s="49">
        <v>1441.31</v>
      </c>
      <c r="P424" s="49">
        <v>1440.4499999999998</v>
      </c>
      <c r="Q424" s="49">
        <v>1508.02</v>
      </c>
      <c r="R424" s="49">
        <v>1594.8999999999999</v>
      </c>
      <c r="S424" s="49">
        <v>1533.26</v>
      </c>
      <c r="T424" s="49">
        <v>1465.97</v>
      </c>
      <c r="U424" s="49">
        <v>1434.1499999999999</v>
      </c>
      <c r="V424" s="49">
        <v>1449.6599999999999</v>
      </c>
      <c r="W424" s="49">
        <v>1443.27</v>
      </c>
      <c r="X424" s="49">
        <v>1437.48</v>
      </c>
      <c r="Y424" s="49">
        <v>1507.75</v>
      </c>
    </row>
    <row r="425" spans="1:25" x14ac:dyDescent="0.2">
      <c r="A425" s="31">
        <v>42623</v>
      </c>
      <c r="B425" s="49">
        <v>1583.58</v>
      </c>
      <c r="C425" s="49">
        <v>1647.23</v>
      </c>
      <c r="D425" s="49">
        <v>1683.3899999999999</v>
      </c>
      <c r="E425" s="49">
        <v>1692.72</v>
      </c>
      <c r="F425" s="49">
        <v>1690.76</v>
      </c>
      <c r="G425" s="49">
        <v>1681.01</v>
      </c>
      <c r="H425" s="49">
        <v>1659.35</v>
      </c>
      <c r="I425" s="49">
        <v>1615.81</v>
      </c>
      <c r="J425" s="49">
        <v>1514.82</v>
      </c>
      <c r="K425" s="49">
        <v>1461.1</v>
      </c>
      <c r="L425" s="49">
        <v>1435.1399999999999</v>
      </c>
      <c r="M425" s="49">
        <v>1481.72</v>
      </c>
      <c r="N425" s="49">
        <v>1522.99</v>
      </c>
      <c r="O425" s="49">
        <v>1449.4399999999998</v>
      </c>
      <c r="P425" s="49">
        <v>1462.1999999999998</v>
      </c>
      <c r="Q425" s="49">
        <v>1477.3899999999999</v>
      </c>
      <c r="R425" s="49">
        <v>1475.6899999999998</v>
      </c>
      <c r="S425" s="49">
        <v>1473.99</v>
      </c>
      <c r="T425" s="49">
        <v>1436.85</v>
      </c>
      <c r="U425" s="49">
        <v>1410.84</v>
      </c>
      <c r="V425" s="49">
        <v>1416.1799999999998</v>
      </c>
      <c r="W425" s="49">
        <v>1423.4499999999998</v>
      </c>
      <c r="X425" s="49">
        <v>1462.29</v>
      </c>
      <c r="Y425" s="49">
        <v>1424.1699999999998</v>
      </c>
    </row>
    <row r="426" spans="1:25" x14ac:dyDescent="0.2">
      <c r="A426" s="31">
        <v>42624</v>
      </c>
      <c r="B426" s="49">
        <v>1462.98</v>
      </c>
      <c r="C426" s="49">
        <v>1533.1299999999999</v>
      </c>
      <c r="D426" s="49">
        <v>1594.53</v>
      </c>
      <c r="E426" s="49">
        <v>1696.78</v>
      </c>
      <c r="F426" s="49">
        <v>1727.52</v>
      </c>
      <c r="G426" s="49">
        <v>1715.6799999999998</v>
      </c>
      <c r="H426" s="49">
        <v>1689.26</v>
      </c>
      <c r="I426" s="49">
        <v>1658.32</v>
      </c>
      <c r="J426" s="49">
        <v>1566.1299999999999</v>
      </c>
      <c r="K426" s="49">
        <v>1508.09</v>
      </c>
      <c r="L426" s="49">
        <v>1492.1999999999998</v>
      </c>
      <c r="M426" s="49">
        <v>1546.61</v>
      </c>
      <c r="N426" s="49">
        <v>1551.06</v>
      </c>
      <c r="O426" s="49">
        <v>1552.37</v>
      </c>
      <c r="P426" s="49">
        <v>1577.1999999999998</v>
      </c>
      <c r="Q426" s="49">
        <v>1575.81</v>
      </c>
      <c r="R426" s="49">
        <v>1573.51</v>
      </c>
      <c r="S426" s="49">
        <v>1583.1</v>
      </c>
      <c r="T426" s="49">
        <v>1561.09</v>
      </c>
      <c r="U426" s="49">
        <v>1473.8899999999999</v>
      </c>
      <c r="V426" s="49">
        <v>1504.87</v>
      </c>
      <c r="W426" s="49">
        <v>1549.4599999999998</v>
      </c>
      <c r="X426" s="49">
        <v>1517</v>
      </c>
      <c r="Y426" s="49">
        <v>1525.75</v>
      </c>
    </row>
    <row r="427" spans="1:25" x14ac:dyDescent="0.2">
      <c r="A427" s="31">
        <v>42625</v>
      </c>
      <c r="B427" s="49">
        <v>1605.6599999999999</v>
      </c>
      <c r="C427" s="49">
        <v>1676.78</v>
      </c>
      <c r="D427" s="49">
        <v>1711.6599999999999</v>
      </c>
      <c r="E427" s="49">
        <v>1727.9599999999998</v>
      </c>
      <c r="F427" s="49">
        <v>1716.97</v>
      </c>
      <c r="G427" s="49">
        <v>1689.6</v>
      </c>
      <c r="H427" s="49">
        <v>1627.83</v>
      </c>
      <c r="I427" s="49">
        <v>1551.31</v>
      </c>
      <c r="J427" s="49">
        <v>1494.98</v>
      </c>
      <c r="K427" s="49">
        <v>1487.23</v>
      </c>
      <c r="L427" s="49">
        <v>1473.06</v>
      </c>
      <c r="M427" s="49">
        <v>1465.25</v>
      </c>
      <c r="N427" s="49">
        <v>1464.97</v>
      </c>
      <c r="O427" s="49">
        <v>1468.6399999999999</v>
      </c>
      <c r="P427" s="49">
        <v>1484.6999999999998</v>
      </c>
      <c r="Q427" s="49">
        <v>1479.1799999999998</v>
      </c>
      <c r="R427" s="49">
        <v>1482.03</v>
      </c>
      <c r="S427" s="49">
        <v>1489.29</v>
      </c>
      <c r="T427" s="49">
        <v>1503.6599999999999</v>
      </c>
      <c r="U427" s="49">
        <v>1489.6699999999998</v>
      </c>
      <c r="V427" s="49">
        <v>1492</v>
      </c>
      <c r="W427" s="49">
        <v>1456.03</v>
      </c>
      <c r="X427" s="49">
        <v>1433.03</v>
      </c>
      <c r="Y427" s="49">
        <v>1476.1399999999999</v>
      </c>
    </row>
    <row r="428" spans="1:25" x14ac:dyDescent="0.2">
      <c r="A428" s="31">
        <v>42626</v>
      </c>
      <c r="B428" s="49">
        <v>1581.8899999999999</v>
      </c>
      <c r="C428" s="49">
        <v>1616.53</v>
      </c>
      <c r="D428" s="49">
        <v>1657.06</v>
      </c>
      <c r="E428" s="49">
        <v>1691.6399999999999</v>
      </c>
      <c r="F428" s="49">
        <v>1683.27</v>
      </c>
      <c r="G428" s="49">
        <v>1694.29</v>
      </c>
      <c r="H428" s="49">
        <v>1644.06</v>
      </c>
      <c r="I428" s="49">
        <v>1612.57</v>
      </c>
      <c r="J428" s="49">
        <v>1590.11</v>
      </c>
      <c r="K428" s="49">
        <v>1533.05</v>
      </c>
      <c r="L428" s="49">
        <v>1533.33</v>
      </c>
      <c r="M428" s="49">
        <v>1585.1599999999999</v>
      </c>
      <c r="N428" s="49">
        <v>1581.4199999999998</v>
      </c>
      <c r="O428" s="49">
        <v>1578.8</v>
      </c>
      <c r="P428" s="49">
        <v>1566.6599999999999</v>
      </c>
      <c r="Q428" s="49">
        <v>1557.6999999999998</v>
      </c>
      <c r="R428" s="49">
        <v>1548.27</v>
      </c>
      <c r="S428" s="49">
        <v>1555.28</v>
      </c>
      <c r="T428" s="49">
        <v>1563.58</v>
      </c>
      <c r="U428" s="49">
        <v>1559.4399999999998</v>
      </c>
      <c r="V428" s="49">
        <v>1538.98</v>
      </c>
      <c r="W428" s="49">
        <v>1539.87</v>
      </c>
      <c r="X428" s="49">
        <v>1576.85</v>
      </c>
      <c r="Y428" s="49">
        <v>1582.26</v>
      </c>
    </row>
    <row r="429" spans="1:25" x14ac:dyDescent="0.2">
      <c r="A429" s="31">
        <v>42627</v>
      </c>
      <c r="B429" s="49">
        <v>1674.75</v>
      </c>
      <c r="C429" s="49">
        <v>1749.52</v>
      </c>
      <c r="D429" s="49">
        <v>1792.76</v>
      </c>
      <c r="E429" s="49">
        <v>1815.4099999999999</v>
      </c>
      <c r="F429" s="49">
        <v>1837.34</v>
      </c>
      <c r="G429" s="49">
        <v>1819.1399999999999</v>
      </c>
      <c r="H429" s="49">
        <v>1750.8</v>
      </c>
      <c r="I429" s="49">
        <v>1636.1699999999998</v>
      </c>
      <c r="J429" s="49">
        <v>1544.06</v>
      </c>
      <c r="K429" s="49">
        <v>1510.2099999999998</v>
      </c>
      <c r="L429" s="49">
        <v>1489.3999999999999</v>
      </c>
      <c r="M429" s="49">
        <v>1485.6499999999999</v>
      </c>
      <c r="N429" s="49">
        <v>1527.36</v>
      </c>
      <c r="O429" s="49">
        <v>1529.75</v>
      </c>
      <c r="P429" s="49">
        <v>1531.3899999999999</v>
      </c>
      <c r="Q429" s="49">
        <v>1506.27</v>
      </c>
      <c r="R429" s="49">
        <v>1488.28</v>
      </c>
      <c r="S429" s="49">
        <v>1468.6499999999999</v>
      </c>
      <c r="T429" s="49">
        <v>1458.1999999999998</v>
      </c>
      <c r="U429" s="49">
        <v>1444.11</v>
      </c>
      <c r="V429" s="49">
        <v>1449.4499999999998</v>
      </c>
      <c r="W429" s="49">
        <v>1441.23</v>
      </c>
      <c r="X429" s="49">
        <v>1470.08</v>
      </c>
      <c r="Y429" s="49">
        <v>1650.54</v>
      </c>
    </row>
    <row r="430" spans="1:25" x14ac:dyDescent="0.2">
      <c r="A430" s="31">
        <v>42628</v>
      </c>
      <c r="B430" s="49">
        <v>1672.11</v>
      </c>
      <c r="C430" s="49">
        <v>1749.6399999999999</v>
      </c>
      <c r="D430" s="49">
        <v>1795.6999999999998</v>
      </c>
      <c r="E430" s="49">
        <v>1819.36</v>
      </c>
      <c r="F430" s="49">
        <v>1818.4199999999998</v>
      </c>
      <c r="G430" s="49">
        <v>1796.1799999999998</v>
      </c>
      <c r="H430" s="49">
        <v>1711.02</v>
      </c>
      <c r="I430" s="49">
        <v>1615.8799999999999</v>
      </c>
      <c r="J430" s="49">
        <v>1539.84</v>
      </c>
      <c r="K430" s="49">
        <v>1516.74</v>
      </c>
      <c r="L430" s="49">
        <v>1477.85</v>
      </c>
      <c r="M430" s="49">
        <v>1461.6899999999998</v>
      </c>
      <c r="N430" s="49">
        <v>1513.4099999999999</v>
      </c>
      <c r="O430" s="49">
        <v>1509.02</v>
      </c>
      <c r="P430" s="49">
        <v>1517.86</v>
      </c>
      <c r="Q430" s="49">
        <v>1528.35</v>
      </c>
      <c r="R430" s="49">
        <v>1501.79</v>
      </c>
      <c r="S430" s="49">
        <v>1494.86</v>
      </c>
      <c r="T430" s="49">
        <v>1477.3799999999999</v>
      </c>
      <c r="U430" s="49">
        <v>1440.6799999999998</v>
      </c>
      <c r="V430" s="49">
        <v>1461.9399999999998</v>
      </c>
      <c r="W430" s="49">
        <v>1447.79</v>
      </c>
      <c r="X430" s="49">
        <v>1482.11</v>
      </c>
      <c r="Y430" s="49">
        <v>1559.3</v>
      </c>
    </row>
    <row r="431" spans="1:25" x14ac:dyDescent="0.2">
      <c r="A431" s="31">
        <v>42629</v>
      </c>
      <c r="B431" s="49">
        <v>1658.1999999999998</v>
      </c>
      <c r="C431" s="49">
        <v>1689.25</v>
      </c>
      <c r="D431" s="49">
        <v>1737.32</v>
      </c>
      <c r="E431" s="49">
        <v>1755.85</v>
      </c>
      <c r="F431" s="49">
        <v>1754.9199999999998</v>
      </c>
      <c r="G431" s="49">
        <v>1738.9099999999999</v>
      </c>
      <c r="H431" s="49">
        <v>1667.1699999999998</v>
      </c>
      <c r="I431" s="49">
        <v>1577.1399999999999</v>
      </c>
      <c r="J431" s="49">
        <v>1503.7099999999998</v>
      </c>
      <c r="K431" s="49">
        <v>1462.53</v>
      </c>
      <c r="L431" s="49">
        <v>1421.07</v>
      </c>
      <c r="M431" s="49">
        <v>1382.73</v>
      </c>
      <c r="N431" s="49">
        <v>1386.32</v>
      </c>
      <c r="O431" s="49">
        <v>1391.49</v>
      </c>
      <c r="P431" s="49">
        <v>1396.58</v>
      </c>
      <c r="Q431" s="49">
        <v>1398.44</v>
      </c>
      <c r="R431" s="49">
        <v>1397.4299999999998</v>
      </c>
      <c r="S431" s="49">
        <v>1392.76</v>
      </c>
      <c r="T431" s="49">
        <v>1383.69</v>
      </c>
      <c r="U431" s="49">
        <v>1384.46</v>
      </c>
      <c r="V431" s="49">
        <v>1402.03</v>
      </c>
      <c r="W431" s="49">
        <v>1387.74</v>
      </c>
      <c r="X431" s="49">
        <v>1399.4199999999998</v>
      </c>
      <c r="Y431" s="49">
        <v>1490.3999999999999</v>
      </c>
    </row>
    <row r="432" spans="1:25" x14ac:dyDescent="0.2">
      <c r="A432" s="31">
        <v>42630</v>
      </c>
      <c r="B432" s="49">
        <v>1561.3999999999999</v>
      </c>
      <c r="C432" s="49">
        <v>1628.6299999999999</v>
      </c>
      <c r="D432" s="49">
        <v>1673.72</v>
      </c>
      <c r="E432" s="49">
        <v>1670.79</v>
      </c>
      <c r="F432" s="49">
        <v>1672.8799999999999</v>
      </c>
      <c r="G432" s="49">
        <v>1668.78</v>
      </c>
      <c r="H432" s="49">
        <v>1653.3899999999999</v>
      </c>
      <c r="I432" s="49">
        <v>1594.8799999999999</v>
      </c>
      <c r="J432" s="49">
        <v>1509.76</v>
      </c>
      <c r="K432" s="49">
        <v>1456.1499999999999</v>
      </c>
      <c r="L432" s="49">
        <v>1421</v>
      </c>
      <c r="M432" s="49">
        <v>1426.87</v>
      </c>
      <c r="N432" s="49">
        <v>1438.98</v>
      </c>
      <c r="O432" s="49">
        <v>1453.9399999999998</v>
      </c>
      <c r="P432" s="49">
        <v>1464.02</v>
      </c>
      <c r="Q432" s="49">
        <v>1471.6599999999999</v>
      </c>
      <c r="R432" s="49">
        <v>1483.1599999999999</v>
      </c>
      <c r="S432" s="49">
        <v>1493.34</v>
      </c>
      <c r="T432" s="49">
        <v>1471.74</v>
      </c>
      <c r="U432" s="49">
        <v>1419.73</v>
      </c>
      <c r="V432" s="49">
        <v>1422.75</v>
      </c>
      <c r="W432" s="49">
        <v>1408.78</v>
      </c>
      <c r="X432" s="49">
        <v>1444.49</v>
      </c>
      <c r="Y432" s="49">
        <v>1483.6499999999999</v>
      </c>
    </row>
    <row r="433" spans="1:25" x14ac:dyDescent="0.2">
      <c r="A433" s="31">
        <v>42631</v>
      </c>
      <c r="B433" s="49">
        <v>1558.83</v>
      </c>
      <c r="C433" s="49">
        <v>1615.54</v>
      </c>
      <c r="D433" s="49">
        <v>1642.9399999999998</v>
      </c>
      <c r="E433" s="49">
        <v>1655.76</v>
      </c>
      <c r="F433" s="49">
        <v>1668.62</v>
      </c>
      <c r="G433" s="49">
        <v>1672.48</v>
      </c>
      <c r="H433" s="49">
        <v>1650.6999999999998</v>
      </c>
      <c r="I433" s="49">
        <v>1605.6</v>
      </c>
      <c r="J433" s="49">
        <v>1516.55</v>
      </c>
      <c r="K433" s="49">
        <v>1405.11</v>
      </c>
      <c r="L433" s="49">
        <v>1346.3899999999999</v>
      </c>
      <c r="M433" s="49">
        <v>1326.1599999999999</v>
      </c>
      <c r="N433" s="49">
        <v>1323.51</v>
      </c>
      <c r="O433" s="49">
        <v>1348.33</v>
      </c>
      <c r="P433" s="49">
        <v>1365.3</v>
      </c>
      <c r="Q433" s="49">
        <v>1372.37</v>
      </c>
      <c r="R433" s="49">
        <v>1370.56</v>
      </c>
      <c r="S433" s="49">
        <v>1356.3</v>
      </c>
      <c r="T433" s="49">
        <v>1381.81</v>
      </c>
      <c r="U433" s="49">
        <v>1441.23</v>
      </c>
      <c r="V433" s="49">
        <v>1488.53</v>
      </c>
      <c r="W433" s="49">
        <v>1478.1799999999998</v>
      </c>
      <c r="X433" s="49">
        <v>1467.4599999999998</v>
      </c>
      <c r="Y433" s="49">
        <v>1465.27</v>
      </c>
    </row>
    <row r="434" spans="1:25" x14ac:dyDescent="0.2">
      <c r="A434" s="31">
        <v>42632</v>
      </c>
      <c r="B434" s="49">
        <v>1515.53</v>
      </c>
      <c r="C434" s="49">
        <v>1590.6999999999998</v>
      </c>
      <c r="D434" s="49">
        <v>1748.82</v>
      </c>
      <c r="E434" s="49">
        <v>1771.3899999999999</v>
      </c>
      <c r="F434" s="49">
        <v>1658.05</v>
      </c>
      <c r="G434" s="49">
        <v>1606.58</v>
      </c>
      <c r="H434" s="49">
        <v>1559.54</v>
      </c>
      <c r="I434" s="49">
        <v>1518.4299999999998</v>
      </c>
      <c r="J434" s="49">
        <v>1459.08</v>
      </c>
      <c r="K434" s="49">
        <v>1457</v>
      </c>
      <c r="L434" s="49">
        <v>1455.6799999999998</v>
      </c>
      <c r="M434" s="49">
        <v>1450.1299999999999</v>
      </c>
      <c r="N434" s="49">
        <v>1444.1399999999999</v>
      </c>
      <c r="O434" s="49">
        <v>1457.75</v>
      </c>
      <c r="P434" s="49">
        <v>1456.87</v>
      </c>
      <c r="Q434" s="49">
        <v>1459.11</v>
      </c>
      <c r="R434" s="49">
        <v>1463.1999999999998</v>
      </c>
      <c r="S434" s="49">
        <v>1463.25</v>
      </c>
      <c r="T434" s="49">
        <v>1471.36</v>
      </c>
      <c r="U434" s="49">
        <v>1490.6</v>
      </c>
      <c r="V434" s="49">
        <v>1510.81</v>
      </c>
      <c r="W434" s="49">
        <v>1482.4399999999998</v>
      </c>
      <c r="X434" s="49">
        <v>1422.34</v>
      </c>
      <c r="Y434" s="49">
        <v>1410.35</v>
      </c>
    </row>
    <row r="435" spans="1:25" x14ac:dyDescent="0.2">
      <c r="A435" s="31">
        <v>42633</v>
      </c>
      <c r="B435" s="49">
        <v>1457.34</v>
      </c>
      <c r="C435" s="49">
        <v>1533.9499999999998</v>
      </c>
      <c r="D435" s="49">
        <v>1572.6299999999999</v>
      </c>
      <c r="E435" s="49">
        <v>1576.23</v>
      </c>
      <c r="F435" s="49">
        <v>1566.05</v>
      </c>
      <c r="G435" s="49">
        <v>1606.9299999999998</v>
      </c>
      <c r="H435" s="49">
        <v>1544.1899999999998</v>
      </c>
      <c r="I435" s="49">
        <v>1471.81</v>
      </c>
      <c r="J435" s="49">
        <v>1444.4199999999998</v>
      </c>
      <c r="K435" s="49">
        <v>1436.85</v>
      </c>
      <c r="L435" s="49">
        <v>1427.82</v>
      </c>
      <c r="M435" s="49">
        <v>1424.79</v>
      </c>
      <c r="N435" s="49">
        <v>1429.9399999999998</v>
      </c>
      <c r="O435" s="49">
        <v>1420.97</v>
      </c>
      <c r="P435" s="49">
        <v>1432.8</v>
      </c>
      <c r="Q435" s="49">
        <v>1451.2099999999998</v>
      </c>
      <c r="R435" s="49">
        <v>1458.4099999999999</v>
      </c>
      <c r="S435" s="49">
        <v>1454.4499999999998</v>
      </c>
      <c r="T435" s="49">
        <v>1445.98</v>
      </c>
      <c r="U435" s="49">
        <v>1436.12</v>
      </c>
      <c r="V435" s="49">
        <v>1449.7099999999998</v>
      </c>
      <c r="W435" s="49">
        <v>1419.79</v>
      </c>
      <c r="X435" s="49">
        <v>1418.32</v>
      </c>
      <c r="Y435" s="49">
        <v>1476.1599999999999</v>
      </c>
    </row>
    <row r="436" spans="1:25" x14ac:dyDescent="0.2">
      <c r="A436" s="31">
        <v>42634</v>
      </c>
      <c r="B436" s="49">
        <v>1498.72</v>
      </c>
      <c r="C436" s="49">
        <v>1581.77</v>
      </c>
      <c r="D436" s="49">
        <v>1624.6399999999999</v>
      </c>
      <c r="E436" s="49">
        <v>1634.84</v>
      </c>
      <c r="F436" s="49">
        <v>1630.79</v>
      </c>
      <c r="G436" s="49">
        <v>1608.2099999999998</v>
      </c>
      <c r="H436" s="49">
        <v>1533.7099999999998</v>
      </c>
      <c r="I436" s="49">
        <v>1460.02</v>
      </c>
      <c r="J436" s="49">
        <v>1447.4199999999998</v>
      </c>
      <c r="K436" s="49">
        <v>1456</v>
      </c>
      <c r="L436" s="49">
        <v>1454.6499999999999</v>
      </c>
      <c r="M436" s="49">
        <v>1464.02</v>
      </c>
      <c r="N436" s="49">
        <v>1464.9399999999998</v>
      </c>
      <c r="O436" s="49">
        <v>1466.11</v>
      </c>
      <c r="P436" s="49">
        <v>1467</v>
      </c>
      <c r="Q436" s="49">
        <v>1472.97</v>
      </c>
      <c r="R436" s="49">
        <v>1472.08</v>
      </c>
      <c r="S436" s="49">
        <v>1472.06</v>
      </c>
      <c r="T436" s="49">
        <v>1460.35</v>
      </c>
      <c r="U436" s="49">
        <v>1484.61</v>
      </c>
      <c r="V436" s="49">
        <v>1485.3</v>
      </c>
      <c r="W436" s="49">
        <v>1454.33</v>
      </c>
      <c r="X436" s="49">
        <v>1450.1699999999998</v>
      </c>
      <c r="Y436" s="49">
        <v>1502.56</v>
      </c>
    </row>
    <row r="437" spans="1:25" x14ac:dyDescent="0.2">
      <c r="A437" s="31">
        <v>42635</v>
      </c>
      <c r="B437" s="49">
        <v>1678.58</v>
      </c>
      <c r="C437" s="49">
        <v>1746.37</v>
      </c>
      <c r="D437" s="49">
        <v>1790.6399999999999</v>
      </c>
      <c r="E437" s="49">
        <v>1801.22</v>
      </c>
      <c r="F437" s="49">
        <v>1798.56</v>
      </c>
      <c r="G437" s="49">
        <v>1759.34</v>
      </c>
      <c r="H437" s="49">
        <v>1702.1999999999998</v>
      </c>
      <c r="I437" s="49">
        <v>1605.6299999999999</v>
      </c>
      <c r="J437" s="49">
        <v>1604.84</v>
      </c>
      <c r="K437" s="49">
        <v>1624.4199999999998</v>
      </c>
      <c r="L437" s="49">
        <v>1646.75</v>
      </c>
      <c r="M437" s="49">
        <v>1646.4599999999998</v>
      </c>
      <c r="N437" s="49">
        <v>1654.06</v>
      </c>
      <c r="O437" s="49">
        <v>1655.1799999999998</v>
      </c>
      <c r="P437" s="49">
        <v>1651.9299999999998</v>
      </c>
      <c r="Q437" s="49">
        <v>1664.6599999999999</v>
      </c>
      <c r="R437" s="49">
        <v>1670.6</v>
      </c>
      <c r="S437" s="49">
        <v>1642.7099999999998</v>
      </c>
      <c r="T437" s="49">
        <v>1640.78</v>
      </c>
      <c r="U437" s="49">
        <v>1679.4599999999998</v>
      </c>
      <c r="V437" s="49">
        <v>1722.6599999999999</v>
      </c>
      <c r="W437" s="49">
        <v>1710.1</v>
      </c>
      <c r="X437" s="49">
        <v>1654.1</v>
      </c>
      <c r="Y437" s="49">
        <v>1698.76</v>
      </c>
    </row>
    <row r="438" spans="1:25" x14ac:dyDescent="0.2">
      <c r="A438" s="31">
        <v>42636</v>
      </c>
      <c r="B438" s="49">
        <v>1679.01</v>
      </c>
      <c r="C438" s="49">
        <v>1736.59</v>
      </c>
      <c r="D438" s="49">
        <v>1771.87</v>
      </c>
      <c r="E438" s="49">
        <v>1776.51</v>
      </c>
      <c r="F438" s="49">
        <v>1803.9199999999998</v>
      </c>
      <c r="G438" s="49">
        <v>1750.24</v>
      </c>
      <c r="H438" s="49">
        <v>1834.1499999999999</v>
      </c>
      <c r="I438" s="49">
        <v>1754.8899999999999</v>
      </c>
      <c r="J438" s="49">
        <v>1644.11</v>
      </c>
      <c r="K438" s="49">
        <v>1631.4399999999998</v>
      </c>
      <c r="L438" s="49">
        <v>1693.4399999999998</v>
      </c>
      <c r="M438" s="49">
        <v>1722.4599999999998</v>
      </c>
      <c r="N438" s="49">
        <v>1696.82</v>
      </c>
      <c r="O438" s="49">
        <v>1692.06</v>
      </c>
      <c r="P438" s="49">
        <v>1695.58</v>
      </c>
      <c r="Q438" s="49">
        <v>1712.6599999999999</v>
      </c>
      <c r="R438" s="49">
        <v>1697.6499999999999</v>
      </c>
      <c r="S438" s="49">
        <v>1674.47</v>
      </c>
      <c r="T438" s="49">
        <v>1613.49</v>
      </c>
      <c r="U438" s="49">
        <v>1613.72</v>
      </c>
      <c r="V438" s="49">
        <v>1642.49</v>
      </c>
      <c r="W438" s="49">
        <v>1642.97</v>
      </c>
      <c r="X438" s="49">
        <v>1685.9499999999998</v>
      </c>
      <c r="Y438" s="49">
        <v>1723.1599999999999</v>
      </c>
    </row>
    <row r="439" spans="1:25" x14ac:dyDescent="0.2">
      <c r="A439" s="31">
        <v>42637</v>
      </c>
      <c r="B439" s="49">
        <v>1691.07</v>
      </c>
      <c r="C439" s="49">
        <v>1780.34</v>
      </c>
      <c r="D439" s="49">
        <v>1827.03</v>
      </c>
      <c r="E439" s="49">
        <v>1853.5</v>
      </c>
      <c r="F439" s="49">
        <v>1845.6999999999998</v>
      </c>
      <c r="G439" s="49">
        <v>1847.4299999999998</v>
      </c>
      <c r="H439" s="49">
        <v>1796.9199999999998</v>
      </c>
      <c r="I439" s="49">
        <v>1728.29</v>
      </c>
      <c r="J439" s="49">
        <v>1618.2099999999998</v>
      </c>
      <c r="K439" s="49">
        <v>1598.8999999999999</v>
      </c>
      <c r="L439" s="49">
        <v>1631.23</v>
      </c>
      <c r="M439" s="49">
        <v>1684.49</v>
      </c>
      <c r="N439" s="49">
        <v>1658.9499999999998</v>
      </c>
      <c r="O439" s="49">
        <v>1558.8799999999999</v>
      </c>
      <c r="P439" s="49">
        <v>1546.86</v>
      </c>
      <c r="Q439" s="49">
        <v>1529.82</v>
      </c>
      <c r="R439" s="49">
        <v>1527.03</v>
      </c>
      <c r="S439" s="49">
        <v>1532.05</v>
      </c>
      <c r="T439" s="49">
        <v>1533.9299999999998</v>
      </c>
      <c r="U439" s="49">
        <v>1590.73</v>
      </c>
      <c r="V439" s="49">
        <v>1663.6399999999999</v>
      </c>
      <c r="W439" s="49">
        <v>1660.3</v>
      </c>
      <c r="X439" s="49">
        <v>1630.02</v>
      </c>
      <c r="Y439" s="49">
        <v>1699.07</v>
      </c>
    </row>
    <row r="440" spans="1:25" x14ac:dyDescent="0.2">
      <c r="A440" s="31">
        <v>42638</v>
      </c>
      <c r="B440" s="49">
        <v>1725.62</v>
      </c>
      <c r="C440" s="49">
        <v>1819.02</v>
      </c>
      <c r="D440" s="49">
        <v>1881.59</v>
      </c>
      <c r="E440" s="49">
        <v>1896.1799999999998</v>
      </c>
      <c r="F440" s="49">
        <v>1899.49</v>
      </c>
      <c r="G440" s="49">
        <v>1903.52</v>
      </c>
      <c r="H440" s="49">
        <v>1868.77</v>
      </c>
      <c r="I440" s="49">
        <v>1819.3</v>
      </c>
      <c r="J440" s="49">
        <v>1691.1799999999998</v>
      </c>
      <c r="K440" s="49">
        <v>1607.49</v>
      </c>
      <c r="L440" s="49">
        <v>1540.33</v>
      </c>
      <c r="M440" s="49">
        <v>1544.4599999999998</v>
      </c>
      <c r="N440" s="49">
        <v>1519.6</v>
      </c>
      <c r="O440" s="49">
        <v>1518.3999999999999</v>
      </c>
      <c r="P440" s="49">
        <v>1521.34</v>
      </c>
      <c r="Q440" s="49">
        <v>1518.77</v>
      </c>
      <c r="R440" s="49">
        <v>1540.48</v>
      </c>
      <c r="S440" s="49">
        <v>1533.8</v>
      </c>
      <c r="T440" s="49">
        <v>1514.25</v>
      </c>
      <c r="U440" s="49">
        <v>1560.48</v>
      </c>
      <c r="V440" s="49">
        <v>1601.1</v>
      </c>
      <c r="W440" s="49">
        <v>1589.47</v>
      </c>
      <c r="X440" s="49">
        <v>1603.26</v>
      </c>
      <c r="Y440" s="49">
        <v>1635.83</v>
      </c>
    </row>
    <row r="441" spans="1:25" x14ac:dyDescent="0.2">
      <c r="A441" s="31">
        <v>42639</v>
      </c>
      <c r="B441" s="49">
        <v>1712.1599999999999</v>
      </c>
      <c r="C441" s="49">
        <v>1789.27</v>
      </c>
      <c r="D441" s="49">
        <v>1817.1399999999999</v>
      </c>
      <c r="E441" s="49">
        <v>1823.35</v>
      </c>
      <c r="F441" s="49">
        <v>1838.12</v>
      </c>
      <c r="G441" s="49">
        <v>1788.59</v>
      </c>
      <c r="H441" s="49">
        <v>1710.25</v>
      </c>
      <c r="I441" s="49">
        <v>1716.8999999999999</v>
      </c>
      <c r="J441" s="49">
        <v>1564.75</v>
      </c>
      <c r="K441" s="49">
        <v>1545.1799999999998</v>
      </c>
      <c r="L441" s="49">
        <v>1527.76</v>
      </c>
      <c r="M441" s="49">
        <v>1533.12</v>
      </c>
      <c r="N441" s="49">
        <v>1546.4099999999999</v>
      </c>
      <c r="O441" s="49">
        <v>1557.84</v>
      </c>
      <c r="P441" s="49">
        <v>1549.1</v>
      </c>
      <c r="Q441" s="49">
        <v>1558.52</v>
      </c>
      <c r="R441" s="49">
        <v>1563.05</v>
      </c>
      <c r="S441" s="49">
        <v>1579.6299999999999</v>
      </c>
      <c r="T441" s="49">
        <v>1531.47</v>
      </c>
      <c r="U441" s="49">
        <v>1494.6999999999998</v>
      </c>
      <c r="V441" s="49">
        <v>1532.6899999999998</v>
      </c>
      <c r="W441" s="49">
        <v>1532.55</v>
      </c>
      <c r="X441" s="49">
        <v>1585.7099999999998</v>
      </c>
      <c r="Y441" s="49">
        <v>1663.8999999999999</v>
      </c>
    </row>
    <row r="442" spans="1:25" x14ac:dyDescent="0.2">
      <c r="A442" s="31">
        <v>42640</v>
      </c>
      <c r="B442" s="49">
        <v>1708.04</v>
      </c>
      <c r="C442" s="49">
        <v>1786.75</v>
      </c>
      <c r="D442" s="49">
        <v>1813.3</v>
      </c>
      <c r="E442" s="49">
        <v>1825.5</v>
      </c>
      <c r="F442" s="49">
        <v>1819.07</v>
      </c>
      <c r="G442" s="49">
        <v>1804.4199999999998</v>
      </c>
      <c r="H442" s="49">
        <v>1723.1399999999999</v>
      </c>
      <c r="I442" s="49">
        <v>1639.05</v>
      </c>
      <c r="J442" s="49">
        <v>1567.79</v>
      </c>
      <c r="K442" s="49">
        <v>1533.6999999999998</v>
      </c>
      <c r="L442" s="49">
        <v>1464.59</v>
      </c>
      <c r="M442" s="49">
        <v>1455.97</v>
      </c>
      <c r="N442" s="49">
        <v>1495.08</v>
      </c>
      <c r="O442" s="49">
        <v>1467.28</v>
      </c>
      <c r="P442" s="49">
        <v>1473.6599999999999</v>
      </c>
      <c r="Q442" s="49">
        <v>1483.8899999999999</v>
      </c>
      <c r="R442" s="49">
        <v>1483.82</v>
      </c>
      <c r="S442" s="49">
        <v>1490.12</v>
      </c>
      <c r="T442" s="49">
        <v>1484.9199999999998</v>
      </c>
      <c r="U442" s="49">
        <v>1459.8999999999999</v>
      </c>
      <c r="V442" s="49">
        <v>1507.4099999999999</v>
      </c>
      <c r="W442" s="49">
        <v>1495.4599999999998</v>
      </c>
      <c r="X442" s="49">
        <v>1513.76</v>
      </c>
      <c r="Y442" s="49">
        <v>1611.72</v>
      </c>
    </row>
    <row r="443" spans="1:25" x14ac:dyDescent="0.2">
      <c r="A443" s="31">
        <v>42641</v>
      </c>
      <c r="B443" s="49">
        <v>1738.52</v>
      </c>
      <c r="C443" s="49">
        <v>1809.09</v>
      </c>
      <c r="D443" s="49">
        <v>1837.6699999999998</v>
      </c>
      <c r="E443" s="49">
        <v>1847.04</v>
      </c>
      <c r="F443" s="49">
        <v>1854.8999999999999</v>
      </c>
      <c r="G443" s="49">
        <v>1833.1399999999999</v>
      </c>
      <c r="H443" s="49">
        <v>1755.59</v>
      </c>
      <c r="I443" s="49">
        <v>1682.1999999999998</v>
      </c>
      <c r="J443" s="49">
        <v>1625.85</v>
      </c>
      <c r="K443" s="49">
        <v>1568.12</v>
      </c>
      <c r="L443" s="49">
        <v>1545.32</v>
      </c>
      <c r="M443" s="49">
        <v>1543.49</v>
      </c>
      <c r="N443" s="49">
        <v>1561.6299999999999</v>
      </c>
      <c r="O443" s="49">
        <v>1563.76</v>
      </c>
      <c r="P443" s="49">
        <v>1586.53</v>
      </c>
      <c r="Q443" s="49">
        <v>1608.76</v>
      </c>
      <c r="R443" s="49">
        <v>1615.4299999999998</v>
      </c>
      <c r="S443" s="49">
        <v>1614.29</v>
      </c>
      <c r="T443" s="49">
        <v>1583.73</v>
      </c>
      <c r="U443" s="49">
        <v>1537.37</v>
      </c>
      <c r="V443" s="49">
        <v>1557.09</v>
      </c>
      <c r="W443" s="49">
        <v>1558.54</v>
      </c>
      <c r="X443" s="49">
        <v>1594.1599999999999</v>
      </c>
      <c r="Y443" s="49">
        <v>1663.4599999999998</v>
      </c>
    </row>
    <row r="444" spans="1:25" x14ac:dyDescent="0.2">
      <c r="A444" s="31">
        <v>42642</v>
      </c>
      <c r="B444" s="49">
        <v>1616.01</v>
      </c>
      <c r="C444" s="49">
        <v>1687.3999999999999</v>
      </c>
      <c r="D444" s="49">
        <v>1711.34</v>
      </c>
      <c r="E444" s="49">
        <v>1713.6699999999998</v>
      </c>
      <c r="F444" s="49">
        <v>1708.1</v>
      </c>
      <c r="G444" s="49">
        <v>1699.36</v>
      </c>
      <c r="H444" s="49">
        <v>1756.4599999999998</v>
      </c>
      <c r="I444" s="49">
        <v>1736.07</v>
      </c>
      <c r="J444" s="49">
        <v>1659.59</v>
      </c>
      <c r="K444" s="49">
        <v>1652.47</v>
      </c>
      <c r="L444" s="49">
        <v>1631.77</v>
      </c>
      <c r="M444" s="49">
        <v>1646.52</v>
      </c>
      <c r="N444" s="49">
        <v>1648.85</v>
      </c>
      <c r="O444" s="49">
        <v>1651.6299999999999</v>
      </c>
      <c r="P444" s="49">
        <v>1685.35</v>
      </c>
      <c r="Q444" s="49">
        <v>1788.73</v>
      </c>
      <c r="R444" s="49">
        <v>1899.4099999999999</v>
      </c>
      <c r="S444" s="49">
        <v>1868.3899999999999</v>
      </c>
      <c r="T444" s="49">
        <v>1617.97</v>
      </c>
      <c r="U444" s="49">
        <v>1599.32</v>
      </c>
      <c r="V444" s="49">
        <v>1606.2099999999998</v>
      </c>
      <c r="W444" s="49">
        <v>1612.56</v>
      </c>
      <c r="X444" s="49">
        <v>1608.34</v>
      </c>
      <c r="Y444" s="49">
        <v>1591.7099999999998</v>
      </c>
    </row>
    <row r="445" spans="1:25" x14ac:dyDescent="0.2">
      <c r="A445" s="31">
        <v>42643</v>
      </c>
      <c r="B445" s="49">
        <v>1781.8899999999999</v>
      </c>
      <c r="C445" s="49">
        <v>1876.6899999999998</v>
      </c>
      <c r="D445" s="49">
        <v>1847.9599999999998</v>
      </c>
      <c r="E445" s="49">
        <v>1838.1399999999999</v>
      </c>
      <c r="F445" s="49">
        <v>1888.27</v>
      </c>
      <c r="G445" s="49">
        <v>1867.6399999999999</v>
      </c>
      <c r="H445" s="49">
        <v>1830.52</v>
      </c>
      <c r="I445" s="49">
        <v>1808.09</v>
      </c>
      <c r="J445" s="49">
        <v>1732.74</v>
      </c>
      <c r="K445" s="49">
        <v>1678.9599999999998</v>
      </c>
      <c r="L445" s="49">
        <v>1695.9599999999998</v>
      </c>
      <c r="M445" s="49">
        <v>1724.57</v>
      </c>
      <c r="N445" s="49">
        <v>1718.02</v>
      </c>
      <c r="O445" s="49">
        <v>1736.1399999999999</v>
      </c>
      <c r="P445" s="49">
        <v>1738.73</v>
      </c>
      <c r="Q445" s="49">
        <v>1720.1</v>
      </c>
      <c r="R445" s="49">
        <v>1693.87</v>
      </c>
      <c r="S445" s="49">
        <v>1690.6999999999998</v>
      </c>
      <c r="T445" s="49">
        <v>1639.4099999999999</v>
      </c>
      <c r="U445" s="49">
        <v>1642.6799999999998</v>
      </c>
      <c r="V445" s="49">
        <v>1680.73</v>
      </c>
      <c r="W445" s="49">
        <v>1694.1399999999999</v>
      </c>
      <c r="X445" s="49">
        <v>1608.8799999999999</v>
      </c>
      <c r="Y445" s="49">
        <v>1648.9599999999998</v>
      </c>
    </row>
    <row r="446" spans="1:25" x14ac:dyDescent="0.2">
      <c r="A446" s="31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8" spans="1:25" x14ac:dyDescent="0.2">
      <c r="A448" s="29" t="s">
        <v>70</v>
      </c>
    </row>
    <row r="449" spans="1:25" ht="12.75" x14ac:dyDescent="0.2">
      <c r="A449" s="140" t="s">
        <v>61</v>
      </c>
      <c r="B449" s="142" t="s">
        <v>116</v>
      </c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4"/>
    </row>
    <row r="450" spans="1:25" ht="24" x14ac:dyDescent="0.2">
      <c r="A450" s="141"/>
      <c r="B450" s="56" t="s">
        <v>78</v>
      </c>
      <c r="C450" s="57" t="s">
        <v>79</v>
      </c>
      <c r="D450" s="58" t="s">
        <v>80</v>
      </c>
      <c r="E450" s="57" t="s">
        <v>81</v>
      </c>
      <c r="F450" s="57" t="s">
        <v>82</v>
      </c>
      <c r="G450" s="57" t="s">
        <v>83</v>
      </c>
      <c r="H450" s="57" t="s">
        <v>84</v>
      </c>
      <c r="I450" s="57" t="s">
        <v>85</v>
      </c>
      <c r="J450" s="57" t="s">
        <v>86</v>
      </c>
      <c r="K450" s="56" t="s">
        <v>87</v>
      </c>
      <c r="L450" s="57" t="s">
        <v>88</v>
      </c>
      <c r="M450" s="59" t="s">
        <v>89</v>
      </c>
      <c r="N450" s="56" t="s">
        <v>90</v>
      </c>
      <c r="O450" s="57" t="s">
        <v>91</v>
      </c>
      <c r="P450" s="59" t="s">
        <v>92</v>
      </c>
      <c r="Q450" s="58" t="s">
        <v>93</v>
      </c>
      <c r="R450" s="57" t="s">
        <v>94</v>
      </c>
      <c r="S450" s="58" t="s">
        <v>95</v>
      </c>
      <c r="T450" s="57" t="s">
        <v>96</v>
      </c>
      <c r="U450" s="58" t="s">
        <v>97</v>
      </c>
      <c r="V450" s="57" t="s">
        <v>98</v>
      </c>
      <c r="W450" s="58" t="s">
        <v>99</v>
      </c>
      <c r="X450" s="57" t="s">
        <v>100</v>
      </c>
      <c r="Y450" s="57" t="s">
        <v>101</v>
      </c>
    </row>
    <row r="451" spans="1:25" x14ac:dyDescent="0.2">
      <c r="A451" s="31">
        <v>42614</v>
      </c>
      <c r="B451" s="49">
        <v>1500.6699999999998</v>
      </c>
      <c r="C451" s="49">
        <v>1568.6799999999998</v>
      </c>
      <c r="D451" s="49">
        <v>1635.11</v>
      </c>
      <c r="E451" s="49">
        <v>1649.77</v>
      </c>
      <c r="F451" s="49">
        <v>1652.4499999999998</v>
      </c>
      <c r="G451" s="49">
        <v>1610.3799999999999</v>
      </c>
      <c r="H451" s="49">
        <v>1547.1599999999999</v>
      </c>
      <c r="I451" s="49">
        <v>1464.1599999999999</v>
      </c>
      <c r="J451" s="49">
        <v>1434.9399999999998</v>
      </c>
      <c r="K451" s="49">
        <v>1435.48</v>
      </c>
      <c r="L451" s="49">
        <v>1439.48</v>
      </c>
      <c r="M451" s="49">
        <v>1428.47</v>
      </c>
      <c r="N451" s="49">
        <v>1410.78</v>
      </c>
      <c r="O451" s="49">
        <v>1414.6</v>
      </c>
      <c r="P451" s="49">
        <v>1416.54</v>
      </c>
      <c r="Q451" s="49">
        <v>1422.8999999999999</v>
      </c>
      <c r="R451" s="49">
        <v>1418.73</v>
      </c>
      <c r="S451" s="49">
        <v>1408.74</v>
      </c>
      <c r="T451" s="49">
        <v>1413.57</v>
      </c>
      <c r="U451" s="49">
        <v>1413.86</v>
      </c>
      <c r="V451" s="49">
        <v>1448.22</v>
      </c>
      <c r="W451" s="49">
        <v>1458.8899999999999</v>
      </c>
      <c r="X451" s="49">
        <v>1435.35</v>
      </c>
      <c r="Y451" s="49">
        <v>1445.09</v>
      </c>
    </row>
    <row r="452" spans="1:25" x14ac:dyDescent="0.2">
      <c r="A452" s="31">
        <v>42615</v>
      </c>
      <c r="B452" s="49">
        <v>1514.6399999999999</v>
      </c>
      <c r="C452" s="49">
        <v>1581.8999999999999</v>
      </c>
      <c r="D452" s="49">
        <v>1621.29</v>
      </c>
      <c r="E452" s="49">
        <v>1644.8999999999999</v>
      </c>
      <c r="F452" s="49">
        <v>1638.35</v>
      </c>
      <c r="G452" s="49">
        <v>1613.5</v>
      </c>
      <c r="H452" s="49">
        <v>1537.31</v>
      </c>
      <c r="I452" s="49">
        <v>1521.62</v>
      </c>
      <c r="J452" s="49">
        <v>1441.1299999999999</v>
      </c>
      <c r="K452" s="49">
        <v>1467.55</v>
      </c>
      <c r="L452" s="49">
        <v>1456.1299999999999</v>
      </c>
      <c r="M452" s="49">
        <v>1449.1599999999999</v>
      </c>
      <c r="N452" s="49">
        <v>1450.4099999999999</v>
      </c>
      <c r="O452" s="49">
        <v>1456.61</v>
      </c>
      <c r="P452" s="49">
        <v>1453.8999999999999</v>
      </c>
      <c r="Q452" s="49">
        <v>1452.32</v>
      </c>
      <c r="R452" s="49">
        <v>1459.49</v>
      </c>
      <c r="S452" s="49">
        <v>1454</v>
      </c>
      <c r="T452" s="49">
        <v>1441.7099999999998</v>
      </c>
      <c r="U452" s="49">
        <v>1419.12</v>
      </c>
      <c r="V452" s="49">
        <v>1428.4499999999998</v>
      </c>
      <c r="W452" s="49">
        <v>1423.57</v>
      </c>
      <c r="X452" s="49">
        <v>1397.49</v>
      </c>
      <c r="Y452" s="49">
        <v>1403.4299999999998</v>
      </c>
    </row>
    <row r="453" spans="1:25" x14ac:dyDescent="0.2">
      <c r="A453" s="31">
        <v>42616</v>
      </c>
      <c r="B453" s="49">
        <v>1508.12</v>
      </c>
      <c r="C453" s="49">
        <v>1574.51</v>
      </c>
      <c r="D453" s="49">
        <v>1640.4199999999998</v>
      </c>
      <c r="E453" s="49">
        <v>1631.55</v>
      </c>
      <c r="F453" s="49">
        <v>1630.1</v>
      </c>
      <c r="G453" s="49">
        <v>1641.47</v>
      </c>
      <c r="H453" s="49">
        <v>1578.25</v>
      </c>
      <c r="I453" s="49">
        <v>1590.8899999999999</v>
      </c>
      <c r="J453" s="49">
        <v>1470.6599999999999</v>
      </c>
      <c r="K453" s="49">
        <v>1432.9599999999998</v>
      </c>
      <c r="L453" s="49">
        <v>1417.11</v>
      </c>
      <c r="M453" s="49">
        <v>1406.74</v>
      </c>
      <c r="N453" s="49">
        <v>1396.82</v>
      </c>
      <c r="O453" s="49">
        <v>1388.3999999999999</v>
      </c>
      <c r="P453" s="49">
        <v>1422.11</v>
      </c>
      <c r="Q453" s="49">
        <v>1415.9199999999998</v>
      </c>
      <c r="R453" s="49">
        <v>1412.25</v>
      </c>
      <c r="S453" s="49">
        <v>1407.73</v>
      </c>
      <c r="T453" s="49">
        <v>1403.9299999999998</v>
      </c>
      <c r="U453" s="49">
        <v>1377.79</v>
      </c>
      <c r="V453" s="49">
        <v>1402.6699999999998</v>
      </c>
      <c r="W453" s="49">
        <v>1413.07</v>
      </c>
      <c r="X453" s="49">
        <v>1416.46</v>
      </c>
      <c r="Y453" s="49">
        <v>1443.9299999999998</v>
      </c>
    </row>
    <row r="454" spans="1:25" x14ac:dyDescent="0.2">
      <c r="A454" s="31">
        <v>42617</v>
      </c>
      <c r="B454" s="49">
        <v>1511.9499999999998</v>
      </c>
      <c r="C454" s="49">
        <v>1567.1799999999998</v>
      </c>
      <c r="D454" s="49">
        <v>1603.84</v>
      </c>
      <c r="E454" s="49">
        <v>1614.1</v>
      </c>
      <c r="F454" s="49">
        <v>1629.87</v>
      </c>
      <c r="G454" s="49">
        <v>1621.53</v>
      </c>
      <c r="H454" s="49">
        <v>1602.77</v>
      </c>
      <c r="I454" s="49">
        <v>1571.4199999999998</v>
      </c>
      <c r="J454" s="49">
        <v>1494.04</v>
      </c>
      <c r="K454" s="49">
        <v>1412.07</v>
      </c>
      <c r="L454" s="49">
        <v>1369.3</v>
      </c>
      <c r="M454" s="49">
        <v>1404.11</v>
      </c>
      <c r="N454" s="49">
        <v>1375.84</v>
      </c>
      <c r="O454" s="49">
        <v>1369.6499999999999</v>
      </c>
      <c r="P454" s="49">
        <v>1360.56</v>
      </c>
      <c r="Q454" s="49">
        <v>1360.27</v>
      </c>
      <c r="R454" s="49">
        <v>1359.11</v>
      </c>
      <c r="S454" s="49">
        <v>1349.08</v>
      </c>
      <c r="T454" s="49">
        <v>1342.8899999999999</v>
      </c>
      <c r="U454" s="49">
        <v>1317.1699999999998</v>
      </c>
      <c r="V454" s="49">
        <v>1364.98</v>
      </c>
      <c r="W454" s="49">
        <v>1376.51</v>
      </c>
      <c r="X454" s="49">
        <v>1370.1399999999999</v>
      </c>
      <c r="Y454" s="49">
        <v>1403.53</v>
      </c>
    </row>
    <row r="455" spans="1:25" x14ac:dyDescent="0.2">
      <c r="A455" s="31">
        <v>42618</v>
      </c>
      <c r="B455" s="49">
        <v>1537.62</v>
      </c>
      <c r="C455" s="49">
        <v>1598.1</v>
      </c>
      <c r="D455" s="49">
        <v>1629.61</v>
      </c>
      <c r="E455" s="49">
        <v>1646.86</v>
      </c>
      <c r="F455" s="49">
        <v>1639.59</v>
      </c>
      <c r="G455" s="49">
        <v>1602.58</v>
      </c>
      <c r="H455" s="49">
        <v>1537.9499999999998</v>
      </c>
      <c r="I455" s="49">
        <v>1466.3799999999999</v>
      </c>
      <c r="J455" s="49">
        <v>1444.6</v>
      </c>
      <c r="K455" s="49">
        <v>1437.48</v>
      </c>
      <c r="L455" s="49">
        <v>1420.1799999999998</v>
      </c>
      <c r="M455" s="49">
        <v>1420.86</v>
      </c>
      <c r="N455" s="49">
        <v>1417.47</v>
      </c>
      <c r="O455" s="49">
        <v>1412.1399999999999</v>
      </c>
      <c r="P455" s="49">
        <v>1444.37</v>
      </c>
      <c r="Q455" s="49">
        <v>1464.81</v>
      </c>
      <c r="R455" s="49">
        <v>1472.6</v>
      </c>
      <c r="S455" s="49">
        <v>1460.9599999999998</v>
      </c>
      <c r="T455" s="49">
        <v>1457.8899999999999</v>
      </c>
      <c r="U455" s="49">
        <v>1468.51</v>
      </c>
      <c r="V455" s="49">
        <v>1479.05</v>
      </c>
      <c r="W455" s="49">
        <v>1470.9299999999998</v>
      </c>
      <c r="X455" s="49">
        <v>1467.73</v>
      </c>
      <c r="Y455" s="49">
        <v>1491.54</v>
      </c>
    </row>
    <row r="456" spans="1:25" x14ac:dyDescent="0.2">
      <c r="A456" s="31">
        <v>42619</v>
      </c>
      <c r="B456" s="49">
        <v>1518.4299999999998</v>
      </c>
      <c r="C456" s="49">
        <v>1591.07</v>
      </c>
      <c r="D456" s="49">
        <v>1636.9199999999998</v>
      </c>
      <c r="E456" s="49">
        <v>1658.73</v>
      </c>
      <c r="F456" s="49">
        <v>1665.81</v>
      </c>
      <c r="G456" s="49">
        <v>1642.62</v>
      </c>
      <c r="H456" s="49">
        <v>1549.3799999999999</v>
      </c>
      <c r="I456" s="49">
        <v>1439.6299999999999</v>
      </c>
      <c r="J456" s="49">
        <v>1370.1499999999999</v>
      </c>
      <c r="K456" s="49">
        <v>1358.3999999999999</v>
      </c>
      <c r="L456" s="49">
        <v>1367.1599999999999</v>
      </c>
      <c r="M456" s="49">
        <v>1385.6599999999999</v>
      </c>
      <c r="N456" s="49">
        <v>1376.05</v>
      </c>
      <c r="O456" s="49">
        <v>1378.54</v>
      </c>
      <c r="P456" s="49">
        <v>1383.3</v>
      </c>
      <c r="Q456" s="49">
        <v>1389.31</v>
      </c>
      <c r="R456" s="49">
        <v>1382.34</v>
      </c>
      <c r="S456" s="49">
        <v>1373.62</v>
      </c>
      <c r="T456" s="49">
        <v>1376.49</v>
      </c>
      <c r="U456" s="49">
        <v>1385.07</v>
      </c>
      <c r="V456" s="49">
        <v>1438.8799999999999</v>
      </c>
      <c r="W456" s="49">
        <v>1431.6299999999999</v>
      </c>
      <c r="X456" s="49">
        <v>1382.71</v>
      </c>
      <c r="Y456" s="49">
        <v>1409.6599999999999</v>
      </c>
    </row>
    <row r="457" spans="1:25" x14ac:dyDescent="0.2">
      <c r="A457" s="31">
        <v>42620</v>
      </c>
      <c r="B457" s="49">
        <v>1493.37</v>
      </c>
      <c r="C457" s="49">
        <v>1560.49</v>
      </c>
      <c r="D457" s="49">
        <v>1588.48</v>
      </c>
      <c r="E457" s="49">
        <v>1606.1899999999998</v>
      </c>
      <c r="F457" s="49">
        <v>1612.98</v>
      </c>
      <c r="G457" s="49">
        <v>1600.03</v>
      </c>
      <c r="H457" s="49">
        <v>1524.9099999999999</v>
      </c>
      <c r="I457" s="49">
        <v>1456.8999999999999</v>
      </c>
      <c r="J457" s="49">
        <v>1423.1</v>
      </c>
      <c r="K457" s="49">
        <v>1447.55</v>
      </c>
      <c r="L457" s="49">
        <v>1434.82</v>
      </c>
      <c r="M457" s="49">
        <v>1476.98</v>
      </c>
      <c r="N457" s="49">
        <v>1461</v>
      </c>
      <c r="O457" s="49">
        <v>1468.6699999999998</v>
      </c>
      <c r="P457" s="49">
        <v>1445.6599999999999</v>
      </c>
      <c r="Q457" s="49">
        <v>1421.04</v>
      </c>
      <c r="R457" s="49">
        <v>1529.83</v>
      </c>
      <c r="S457" s="49">
        <v>1473.1599999999999</v>
      </c>
      <c r="T457" s="49">
        <v>1475.1499999999999</v>
      </c>
      <c r="U457" s="49">
        <v>1469.53</v>
      </c>
      <c r="V457" s="49">
        <v>1495.11</v>
      </c>
      <c r="W457" s="49">
        <v>1435.56</v>
      </c>
      <c r="X457" s="49">
        <v>1394.1399999999999</v>
      </c>
      <c r="Y457" s="49">
        <v>1433.01</v>
      </c>
    </row>
    <row r="458" spans="1:25" x14ac:dyDescent="0.2">
      <c r="A458" s="31">
        <v>42621</v>
      </c>
      <c r="B458" s="49">
        <v>1482.58</v>
      </c>
      <c r="C458" s="49">
        <v>1549.03</v>
      </c>
      <c r="D458" s="49">
        <v>1601.76</v>
      </c>
      <c r="E458" s="49">
        <v>1603.8899999999999</v>
      </c>
      <c r="F458" s="49">
        <v>1611.72</v>
      </c>
      <c r="G458" s="49">
        <v>1615.1399999999999</v>
      </c>
      <c r="H458" s="49">
        <v>1570.52</v>
      </c>
      <c r="I458" s="49">
        <v>1531.3</v>
      </c>
      <c r="J458" s="49">
        <v>1466.3799999999999</v>
      </c>
      <c r="K458" s="49">
        <v>1409.3999999999999</v>
      </c>
      <c r="L458" s="49">
        <v>1372.98</v>
      </c>
      <c r="M458" s="49">
        <v>1417.3</v>
      </c>
      <c r="N458" s="49">
        <v>1448.5</v>
      </c>
      <c r="O458" s="49">
        <v>1454</v>
      </c>
      <c r="P458" s="49">
        <v>1436.5</v>
      </c>
      <c r="Q458" s="49">
        <v>1444.2099999999998</v>
      </c>
      <c r="R458" s="49">
        <v>1447.62</v>
      </c>
      <c r="S458" s="49">
        <v>1376.11</v>
      </c>
      <c r="T458" s="49">
        <v>1359.6499999999999</v>
      </c>
      <c r="U458" s="49">
        <v>1350.49</v>
      </c>
      <c r="V458" s="49">
        <v>1373.95</v>
      </c>
      <c r="W458" s="49">
        <v>1369.1499999999999</v>
      </c>
      <c r="X458" s="49">
        <v>1347.98</v>
      </c>
      <c r="Y458" s="49">
        <v>1394.1</v>
      </c>
    </row>
    <row r="459" spans="1:25" x14ac:dyDescent="0.2">
      <c r="A459" s="31">
        <v>42622</v>
      </c>
      <c r="B459" s="49">
        <v>1492.1799999999998</v>
      </c>
      <c r="C459" s="49">
        <v>1553.72</v>
      </c>
      <c r="D459" s="49">
        <v>1613.22</v>
      </c>
      <c r="E459" s="49">
        <v>1634.6</v>
      </c>
      <c r="F459" s="49">
        <v>1639</v>
      </c>
      <c r="G459" s="49">
        <v>1611.4099999999999</v>
      </c>
      <c r="H459" s="49">
        <v>1548.77</v>
      </c>
      <c r="I459" s="49">
        <v>1475.8</v>
      </c>
      <c r="J459" s="49">
        <v>1392.9199999999998</v>
      </c>
      <c r="K459" s="49">
        <v>1367.23</v>
      </c>
      <c r="L459" s="49">
        <v>1368.72</v>
      </c>
      <c r="M459" s="49">
        <v>1352.4099999999999</v>
      </c>
      <c r="N459" s="49">
        <v>1344.2</v>
      </c>
      <c r="O459" s="49">
        <v>1352.22</v>
      </c>
      <c r="P459" s="49">
        <v>1351.35</v>
      </c>
      <c r="Q459" s="49">
        <v>1418.9199999999998</v>
      </c>
      <c r="R459" s="49">
        <v>1505.81</v>
      </c>
      <c r="S459" s="49">
        <v>1444.1699999999998</v>
      </c>
      <c r="T459" s="49">
        <v>1376.8799999999999</v>
      </c>
      <c r="U459" s="49">
        <v>1345.05</v>
      </c>
      <c r="V459" s="49">
        <v>1360.56</v>
      </c>
      <c r="W459" s="49">
        <v>1354.1699999999998</v>
      </c>
      <c r="X459" s="49">
        <v>1348.3899999999999</v>
      </c>
      <c r="Y459" s="49">
        <v>1418.6499999999999</v>
      </c>
    </row>
    <row r="460" spans="1:25" x14ac:dyDescent="0.2">
      <c r="A460" s="31">
        <v>42623</v>
      </c>
      <c r="B460" s="49">
        <v>1494.49</v>
      </c>
      <c r="C460" s="49">
        <v>1558.1399999999999</v>
      </c>
      <c r="D460" s="49">
        <v>1594.3</v>
      </c>
      <c r="E460" s="49">
        <v>1603.6299999999999</v>
      </c>
      <c r="F460" s="49">
        <v>1601.6699999999998</v>
      </c>
      <c r="G460" s="49">
        <v>1591.9199999999998</v>
      </c>
      <c r="H460" s="49">
        <v>1570.26</v>
      </c>
      <c r="I460" s="49">
        <v>1526.72</v>
      </c>
      <c r="J460" s="49">
        <v>1425.73</v>
      </c>
      <c r="K460" s="49">
        <v>1372.01</v>
      </c>
      <c r="L460" s="49">
        <v>1346.05</v>
      </c>
      <c r="M460" s="49">
        <v>1392.6299999999999</v>
      </c>
      <c r="N460" s="49">
        <v>1433.8999999999999</v>
      </c>
      <c r="O460" s="49">
        <v>1360.35</v>
      </c>
      <c r="P460" s="49">
        <v>1373.11</v>
      </c>
      <c r="Q460" s="49">
        <v>1388.29</v>
      </c>
      <c r="R460" s="49">
        <v>1386.6</v>
      </c>
      <c r="S460" s="49">
        <v>1384.8999999999999</v>
      </c>
      <c r="T460" s="49">
        <v>1347.76</v>
      </c>
      <c r="U460" s="49">
        <v>1321.75</v>
      </c>
      <c r="V460" s="49">
        <v>1327.09</v>
      </c>
      <c r="W460" s="49">
        <v>1334.35</v>
      </c>
      <c r="X460" s="49">
        <v>1373.2</v>
      </c>
      <c r="Y460" s="49">
        <v>1335.07</v>
      </c>
    </row>
    <row r="461" spans="1:25" x14ac:dyDescent="0.2">
      <c r="A461" s="31">
        <v>42624</v>
      </c>
      <c r="B461" s="49">
        <v>1373.8899999999999</v>
      </c>
      <c r="C461" s="49">
        <v>1444.04</v>
      </c>
      <c r="D461" s="49">
        <v>1505.4299999999998</v>
      </c>
      <c r="E461" s="49">
        <v>1607.6899999999998</v>
      </c>
      <c r="F461" s="49">
        <v>1638.4199999999998</v>
      </c>
      <c r="G461" s="49">
        <v>1626.59</v>
      </c>
      <c r="H461" s="49">
        <v>1600.1599999999999</v>
      </c>
      <c r="I461" s="49">
        <v>1569.22</v>
      </c>
      <c r="J461" s="49">
        <v>1477.03</v>
      </c>
      <c r="K461" s="49">
        <v>1419</v>
      </c>
      <c r="L461" s="49">
        <v>1403.1</v>
      </c>
      <c r="M461" s="49">
        <v>1457.52</v>
      </c>
      <c r="N461" s="49">
        <v>1461.97</v>
      </c>
      <c r="O461" s="49">
        <v>1463.28</v>
      </c>
      <c r="P461" s="49">
        <v>1488.11</v>
      </c>
      <c r="Q461" s="49">
        <v>1486.7099999999998</v>
      </c>
      <c r="R461" s="49">
        <v>1484.4099999999999</v>
      </c>
      <c r="S461" s="49">
        <v>1494</v>
      </c>
      <c r="T461" s="49">
        <v>1471.99</v>
      </c>
      <c r="U461" s="49">
        <v>1384.8</v>
      </c>
      <c r="V461" s="49">
        <v>1415.77</v>
      </c>
      <c r="W461" s="49">
        <v>1460.37</v>
      </c>
      <c r="X461" s="49">
        <v>1427.8999999999999</v>
      </c>
      <c r="Y461" s="49">
        <v>1436.6599999999999</v>
      </c>
    </row>
    <row r="462" spans="1:25" x14ac:dyDescent="0.2">
      <c r="A462" s="31">
        <v>42625</v>
      </c>
      <c r="B462" s="49">
        <v>1516.57</v>
      </c>
      <c r="C462" s="49">
        <v>1587.6899999999998</v>
      </c>
      <c r="D462" s="49">
        <v>1622.56</v>
      </c>
      <c r="E462" s="49">
        <v>1638.87</v>
      </c>
      <c r="F462" s="49">
        <v>1627.8799999999999</v>
      </c>
      <c r="G462" s="49">
        <v>1600.5</v>
      </c>
      <c r="H462" s="49">
        <v>1538.73</v>
      </c>
      <c r="I462" s="49">
        <v>1462.22</v>
      </c>
      <c r="J462" s="49">
        <v>1405.8899999999999</v>
      </c>
      <c r="K462" s="49">
        <v>1398.1399999999999</v>
      </c>
      <c r="L462" s="49">
        <v>1383.97</v>
      </c>
      <c r="M462" s="49">
        <v>1376.1499999999999</v>
      </c>
      <c r="N462" s="49">
        <v>1375.87</v>
      </c>
      <c r="O462" s="49">
        <v>1379.55</v>
      </c>
      <c r="P462" s="49">
        <v>1395.61</v>
      </c>
      <c r="Q462" s="49">
        <v>1390.09</v>
      </c>
      <c r="R462" s="49">
        <v>1392.9299999999998</v>
      </c>
      <c r="S462" s="49">
        <v>1400.19</v>
      </c>
      <c r="T462" s="49">
        <v>1414.57</v>
      </c>
      <c r="U462" s="49">
        <v>1400.58</v>
      </c>
      <c r="V462" s="49">
        <v>1402.9099999999999</v>
      </c>
      <c r="W462" s="49">
        <v>1366.9299999999998</v>
      </c>
      <c r="X462" s="49">
        <v>1343.94</v>
      </c>
      <c r="Y462" s="49">
        <v>1387.05</v>
      </c>
    </row>
    <row r="463" spans="1:25" x14ac:dyDescent="0.2">
      <c r="A463" s="31">
        <v>42626</v>
      </c>
      <c r="B463" s="49">
        <v>1492.8</v>
      </c>
      <c r="C463" s="49">
        <v>1527.4399999999998</v>
      </c>
      <c r="D463" s="49">
        <v>1567.97</v>
      </c>
      <c r="E463" s="49">
        <v>1602.55</v>
      </c>
      <c r="F463" s="49">
        <v>1594.1799999999998</v>
      </c>
      <c r="G463" s="49">
        <v>1605.1999999999998</v>
      </c>
      <c r="H463" s="49">
        <v>1554.97</v>
      </c>
      <c r="I463" s="49">
        <v>1523.48</v>
      </c>
      <c r="J463" s="49">
        <v>1501.02</v>
      </c>
      <c r="K463" s="49">
        <v>1443.9599999999998</v>
      </c>
      <c r="L463" s="49">
        <v>1444.24</v>
      </c>
      <c r="M463" s="49">
        <v>1496.07</v>
      </c>
      <c r="N463" s="49">
        <v>1492.33</v>
      </c>
      <c r="O463" s="49">
        <v>1489.7099999999998</v>
      </c>
      <c r="P463" s="49">
        <v>1477.56</v>
      </c>
      <c r="Q463" s="49">
        <v>1468.61</v>
      </c>
      <c r="R463" s="49">
        <v>1459.1699999999998</v>
      </c>
      <c r="S463" s="49">
        <v>1466.1799999999998</v>
      </c>
      <c r="T463" s="49">
        <v>1474.48</v>
      </c>
      <c r="U463" s="49">
        <v>1470.35</v>
      </c>
      <c r="V463" s="49">
        <v>1449.8899999999999</v>
      </c>
      <c r="W463" s="49">
        <v>1450.78</v>
      </c>
      <c r="X463" s="49">
        <v>1487.75</v>
      </c>
      <c r="Y463" s="49">
        <v>1493.1599999999999</v>
      </c>
    </row>
    <row r="464" spans="1:25" x14ac:dyDescent="0.2">
      <c r="A464" s="31">
        <v>42627</v>
      </c>
      <c r="B464" s="49">
        <v>1585.6499999999999</v>
      </c>
      <c r="C464" s="49">
        <v>1660.4299999999998</v>
      </c>
      <c r="D464" s="49">
        <v>1703.6699999999998</v>
      </c>
      <c r="E464" s="49">
        <v>1726.32</v>
      </c>
      <c r="F464" s="49">
        <v>1748.25</v>
      </c>
      <c r="G464" s="49">
        <v>1730.05</v>
      </c>
      <c r="H464" s="49">
        <v>1661.7099999999998</v>
      </c>
      <c r="I464" s="49">
        <v>1547.08</v>
      </c>
      <c r="J464" s="49">
        <v>1454.97</v>
      </c>
      <c r="K464" s="49">
        <v>1421.12</v>
      </c>
      <c r="L464" s="49">
        <v>1400.31</v>
      </c>
      <c r="M464" s="49">
        <v>1396.56</v>
      </c>
      <c r="N464" s="49">
        <v>1438.27</v>
      </c>
      <c r="O464" s="49">
        <v>1440.6599999999999</v>
      </c>
      <c r="P464" s="49">
        <v>1442.3</v>
      </c>
      <c r="Q464" s="49">
        <v>1417.1699999999998</v>
      </c>
      <c r="R464" s="49">
        <v>1399.19</v>
      </c>
      <c r="S464" s="49">
        <v>1379.56</v>
      </c>
      <c r="T464" s="49">
        <v>1369.11</v>
      </c>
      <c r="U464" s="49">
        <v>1355.02</v>
      </c>
      <c r="V464" s="49">
        <v>1360.36</v>
      </c>
      <c r="W464" s="49">
        <v>1352.1399999999999</v>
      </c>
      <c r="X464" s="49">
        <v>1380.99</v>
      </c>
      <c r="Y464" s="49">
        <v>1561.4499999999998</v>
      </c>
    </row>
    <row r="465" spans="1:25" x14ac:dyDescent="0.2">
      <c r="A465" s="31">
        <v>42628</v>
      </c>
      <c r="B465" s="49">
        <v>1583.02</v>
      </c>
      <c r="C465" s="49">
        <v>1660.55</v>
      </c>
      <c r="D465" s="49">
        <v>1706.61</v>
      </c>
      <c r="E465" s="49">
        <v>1730.27</v>
      </c>
      <c r="F465" s="49">
        <v>1729.33</v>
      </c>
      <c r="G465" s="49">
        <v>1707.09</v>
      </c>
      <c r="H465" s="49">
        <v>1621.9199999999998</v>
      </c>
      <c r="I465" s="49">
        <v>1526.79</v>
      </c>
      <c r="J465" s="49">
        <v>1450.75</v>
      </c>
      <c r="K465" s="49">
        <v>1427.6499999999999</v>
      </c>
      <c r="L465" s="49">
        <v>1388.76</v>
      </c>
      <c r="M465" s="49">
        <v>1372.6</v>
      </c>
      <c r="N465" s="49">
        <v>1424.32</v>
      </c>
      <c r="O465" s="49">
        <v>1419.9299999999998</v>
      </c>
      <c r="P465" s="49">
        <v>1428.76</v>
      </c>
      <c r="Q465" s="49">
        <v>1439.26</v>
      </c>
      <c r="R465" s="49">
        <v>1412.7</v>
      </c>
      <c r="S465" s="49">
        <v>1405.77</v>
      </c>
      <c r="T465" s="49">
        <v>1388.28</v>
      </c>
      <c r="U465" s="49">
        <v>1351.58</v>
      </c>
      <c r="V465" s="49">
        <v>1372.85</v>
      </c>
      <c r="W465" s="49">
        <v>1358.7</v>
      </c>
      <c r="X465" s="49">
        <v>1393.02</v>
      </c>
      <c r="Y465" s="49">
        <v>1470.1999999999998</v>
      </c>
    </row>
    <row r="466" spans="1:25" x14ac:dyDescent="0.2">
      <c r="A466" s="31">
        <v>42629</v>
      </c>
      <c r="B466" s="49">
        <v>1569.11</v>
      </c>
      <c r="C466" s="49">
        <v>1600.1599999999999</v>
      </c>
      <c r="D466" s="49">
        <v>1648.23</v>
      </c>
      <c r="E466" s="49">
        <v>1666.76</v>
      </c>
      <c r="F466" s="49">
        <v>1665.83</v>
      </c>
      <c r="G466" s="49">
        <v>1649.82</v>
      </c>
      <c r="H466" s="49">
        <v>1578.08</v>
      </c>
      <c r="I466" s="49">
        <v>1488.04</v>
      </c>
      <c r="J466" s="49">
        <v>1414.62</v>
      </c>
      <c r="K466" s="49">
        <v>1373.44</v>
      </c>
      <c r="L466" s="49">
        <v>1331.98</v>
      </c>
      <c r="M466" s="49">
        <v>1293.6399999999999</v>
      </c>
      <c r="N466" s="49">
        <v>1297.23</v>
      </c>
      <c r="O466" s="49">
        <v>1302.3999999999999</v>
      </c>
      <c r="P466" s="49">
        <v>1307.49</v>
      </c>
      <c r="Q466" s="49">
        <v>1309.3499999999999</v>
      </c>
      <c r="R466" s="49">
        <v>1308.33</v>
      </c>
      <c r="S466" s="49">
        <v>1303.6699999999998</v>
      </c>
      <c r="T466" s="49">
        <v>1294.5899999999999</v>
      </c>
      <c r="U466" s="49">
        <v>1295.3699999999999</v>
      </c>
      <c r="V466" s="49">
        <v>1312.94</v>
      </c>
      <c r="W466" s="49">
        <v>1298.6499999999999</v>
      </c>
      <c r="X466" s="49">
        <v>1310.33</v>
      </c>
      <c r="Y466" s="49">
        <v>1401.3</v>
      </c>
    </row>
    <row r="467" spans="1:25" x14ac:dyDescent="0.2">
      <c r="A467" s="31">
        <v>42630</v>
      </c>
      <c r="B467" s="49">
        <v>1472.31</v>
      </c>
      <c r="C467" s="49">
        <v>1539.53</v>
      </c>
      <c r="D467" s="49">
        <v>1584.62</v>
      </c>
      <c r="E467" s="49">
        <v>1581.6999999999998</v>
      </c>
      <c r="F467" s="49">
        <v>1583.79</v>
      </c>
      <c r="G467" s="49">
        <v>1579.6899999999998</v>
      </c>
      <c r="H467" s="49">
        <v>1564.3</v>
      </c>
      <c r="I467" s="49">
        <v>1505.79</v>
      </c>
      <c r="J467" s="49">
        <v>1420.6699999999998</v>
      </c>
      <c r="K467" s="49">
        <v>1367.06</v>
      </c>
      <c r="L467" s="49">
        <v>1331.8999999999999</v>
      </c>
      <c r="M467" s="49">
        <v>1337.78</v>
      </c>
      <c r="N467" s="49">
        <v>1349.8899999999999</v>
      </c>
      <c r="O467" s="49">
        <v>1364.85</v>
      </c>
      <c r="P467" s="49">
        <v>1374.9299999999998</v>
      </c>
      <c r="Q467" s="49">
        <v>1382.57</v>
      </c>
      <c r="R467" s="49">
        <v>1394.07</v>
      </c>
      <c r="S467" s="49">
        <v>1404.25</v>
      </c>
      <c r="T467" s="49">
        <v>1382.6499999999999</v>
      </c>
      <c r="U467" s="49">
        <v>1330.6299999999999</v>
      </c>
      <c r="V467" s="49">
        <v>1333.6599999999999</v>
      </c>
      <c r="W467" s="49">
        <v>1319.69</v>
      </c>
      <c r="X467" s="49">
        <v>1355.3999999999999</v>
      </c>
      <c r="Y467" s="49">
        <v>1394.56</v>
      </c>
    </row>
    <row r="468" spans="1:25" x14ac:dyDescent="0.2">
      <c r="A468" s="31">
        <v>42631</v>
      </c>
      <c r="B468" s="49">
        <v>1469.74</v>
      </c>
      <c r="C468" s="49">
        <v>1526.4499999999998</v>
      </c>
      <c r="D468" s="49">
        <v>1553.85</v>
      </c>
      <c r="E468" s="49">
        <v>1566.6699999999998</v>
      </c>
      <c r="F468" s="49">
        <v>1579.53</v>
      </c>
      <c r="G468" s="49">
        <v>1583.3899999999999</v>
      </c>
      <c r="H468" s="49">
        <v>1561.6</v>
      </c>
      <c r="I468" s="49">
        <v>1516.51</v>
      </c>
      <c r="J468" s="49">
        <v>1427.4599999999998</v>
      </c>
      <c r="K468" s="49">
        <v>1316.02</v>
      </c>
      <c r="L468" s="49">
        <v>1257.3</v>
      </c>
      <c r="M468" s="49">
        <v>1237.07</v>
      </c>
      <c r="N468" s="49">
        <v>1234.4199999999998</v>
      </c>
      <c r="O468" s="49">
        <v>1259.24</v>
      </c>
      <c r="P468" s="49">
        <v>1276.21</v>
      </c>
      <c r="Q468" s="49">
        <v>1283.28</v>
      </c>
      <c r="R468" s="49">
        <v>1281.47</v>
      </c>
      <c r="S468" s="49">
        <v>1267.2</v>
      </c>
      <c r="T468" s="49">
        <v>1292.71</v>
      </c>
      <c r="U468" s="49">
        <v>1352.1299999999999</v>
      </c>
      <c r="V468" s="49">
        <v>1399.44</v>
      </c>
      <c r="W468" s="49">
        <v>1389.08</v>
      </c>
      <c r="X468" s="49">
        <v>1378.37</v>
      </c>
      <c r="Y468" s="49">
        <v>1376.1799999999998</v>
      </c>
    </row>
    <row r="469" spans="1:25" x14ac:dyDescent="0.2">
      <c r="A469" s="31">
        <v>42632</v>
      </c>
      <c r="B469" s="49">
        <v>1426.4399999999998</v>
      </c>
      <c r="C469" s="49">
        <v>1501.61</v>
      </c>
      <c r="D469" s="49">
        <v>1659.73</v>
      </c>
      <c r="E469" s="49">
        <v>1682.3</v>
      </c>
      <c r="F469" s="49">
        <v>1568.9499999999998</v>
      </c>
      <c r="G469" s="49">
        <v>1517.49</v>
      </c>
      <c r="H469" s="49">
        <v>1470.4499999999998</v>
      </c>
      <c r="I469" s="49">
        <v>1429.33</v>
      </c>
      <c r="J469" s="49">
        <v>1369.99</v>
      </c>
      <c r="K469" s="49">
        <v>1367.9099999999999</v>
      </c>
      <c r="L469" s="49">
        <v>1366.59</v>
      </c>
      <c r="M469" s="49">
        <v>1361.03</v>
      </c>
      <c r="N469" s="49">
        <v>1355.05</v>
      </c>
      <c r="O469" s="49">
        <v>1368.6599999999999</v>
      </c>
      <c r="P469" s="49">
        <v>1367.78</v>
      </c>
      <c r="Q469" s="49">
        <v>1370.02</v>
      </c>
      <c r="R469" s="49">
        <v>1374.11</v>
      </c>
      <c r="S469" s="49">
        <v>1374.1499999999999</v>
      </c>
      <c r="T469" s="49">
        <v>1382.27</v>
      </c>
      <c r="U469" s="49">
        <v>1401.51</v>
      </c>
      <c r="V469" s="49">
        <v>1421.72</v>
      </c>
      <c r="W469" s="49">
        <v>1393.35</v>
      </c>
      <c r="X469" s="49">
        <v>1333.25</v>
      </c>
      <c r="Y469" s="49">
        <v>1321.26</v>
      </c>
    </row>
    <row r="470" spans="1:25" x14ac:dyDescent="0.2">
      <c r="A470" s="31">
        <v>42633</v>
      </c>
      <c r="B470" s="49">
        <v>1368.24</v>
      </c>
      <c r="C470" s="49">
        <v>1444.85</v>
      </c>
      <c r="D470" s="49">
        <v>1483.54</v>
      </c>
      <c r="E470" s="49">
        <v>1487.1399999999999</v>
      </c>
      <c r="F470" s="49">
        <v>1476.9599999999998</v>
      </c>
      <c r="G470" s="49">
        <v>1517.84</v>
      </c>
      <c r="H470" s="49">
        <v>1455.09</v>
      </c>
      <c r="I470" s="49">
        <v>1382.72</v>
      </c>
      <c r="J470" s="49">
        <v>1355.33</v>
      </c>
      <c r="K470" s="49">
        <v>1347.76</v>
      </c>
      <c r="L470" s="49">
        <v>1338.73</v>
      </c>
      <c r="M470" s="49">
        <v>1335.7</v>
      </c>
      <c r="N470" s="49">
        <v>1340.85</v>
      </c>
      <c r="O470" s="49">
        <v>1331.8799999999999</v>
      </c>
      <c r="P470" s="49">
        <v>1343.71</v>
      </c>
      <c r="Q470" s="49">
        <v>1362.11</v>
      </c>
      <c r="R470" s="49">
        <v>1369.32</v>
      </c>
      <c r="S470" s="49">
        <v>1365.35</v>
      </c>
      <c r="T470" s="49">
        <v>1356.8899999999999</v>
      </c>
      <c r="U470" s="49">
        <v>1347.03</v>
      </c>
      <c r="V470" s="49">
        <v>1360.62</v>
      </c>
      <c r="W470" s="49">
        <v>1330.7</v>
      </c>
      <c r="X470" s="49">
        <v>1329.23</v>
      </c>
      <c r="Y470" s="49">
        <v>1387.07</v>
      </c>
    </row>
    <row r="471" spans="1:25" x14ac:dyDescent="0.2">
      <c r="A471" s="31">
        <v>42634</v>
      </c>
      <c r="B471" s="49">
        <v>1409.6299999999999</v>
      </c>
      <c r="C471" s="49">
        <v>1492.6799999999998</v>
      </c>
      <c r="D471" s="49">
        <v>1535.54</v>
      </c>
      <c r="E471" s="49">
        <v>1545.75</v>
      </c>
      <c r="F471" s="49">
        <v>1541.6999999999998</v>
      </c>
      <c r="G471" s="49">
        <v>1519.12</v>
      </c>
      <c r="H471" s="49">
        <v>1444.62</v>
      </c>
      <c r="I471" s="49">
        <v>1370.9299999999998</v>
      </c>
      <c r="J471" s="49">
        <v>1358.33</v>
      </c>
      <c r="K471" s="49">
        <v>1366.9099999999999</v>
      </c>
      <c r="L471" s="49">
        <v>1365.55</v>
      </c>
      <c r="M471" s="49">
        <v>1374.9199999999998</v>
      </c>
      <c r="N471" s="49">
        <v>1375.85</v>
      </c>
      <c r="O471" s="49">
        <v>1377.01</v>
      </c>
      <c r="P471" s="49">
        <v>1377.9099999999999</v>
      </c>
      <c r="Q471" s="49">
        <v>1383.8799999999999</v>
      </c>
      <c r="R471" s="49">
        <v>1382.99</v>
      </c>
      <c r="S471" s="49">
        <v>1382.96</v>
      </c>
      <c r="T471" s="49">
        <v>1371.25</v>
      </c>
      <c r="U471" s="49">
        <v>1395.51</v>
      </c>
      <c r="V471" s="49">
        <v>1396.2</v>
      </c>
      <c r="W471" s="49">
        <v>1365.24</v>
      </c>
      <c r="X471" s="49">
        <v>1361.08</v>
      </c>
      <c r="Y471" s="49">
        <v>1413.47</v>
      </c>
    </row>
    <row r="472" spans="1:25" x14ac:dyDescent="0.2">
      <c r="A472" s="31">
        <v>42635</v>
      </c>
      <c r="B472" s="49">
        <v>1589.48</v>
      </c>
      <c r="C472" s="49">
        <v>1657.27</v>
      </c>
      <c r="D472" s="49">
        <v>1701.55</v>
      </c>
      <c r="E472" s="49">
        <v>1712.1299999999999</v>
      </c>
      <c r="F472" s="49">
        <v>1709.4599999999998</v>
      </c>
      <c r="G472" s="49">
        <v>1670.25</v>
      </c>
      <c r="H472" s="49">
        <v>1613.11</v>
      </c>
      <c r="I472" s="49">
        <v>1516.53</v>
      </c>
      <c r="J472" s="49">
        <v>1515.74</v>
      </c>
      <c r="K472" s="49">
        <v>1535.32</v>
      </c>
      <c r="L472" s="49">
        <v>1557.6599999999999</v>
      </c>
      <c r="M472" s="49">
        <v>1557.37</v>
      </c>
      <c r="N472" s="49">
        <v>1564.9599999999998</v>
      </c>
      <c r="O472" s="49">
        <v>1566.09</v>
      </c>
      <c r="P472" s="49">
        <v>1562.84</v>
      </c>
      <c r="Q472" s="49">
        <v>1575.57</v>
      </c>
      <c r="R472" s="49">
        <v>1581.51</v>
      </c>
      <c r="S472" s="49">
        <v>1553.62</v>
      </c>
      <c r="T472" s="49">
        <v>1551.6899999999998</v>
      </c>
      <c r="U472" s="49">
        <v>1590.36</v>
      </c>
      <c r="V472" s="49">
        <v>1633.57</v>
      </c>
      <c r="W472" s="49">
        <v>1621</v>
      </c>
      <c r="X472" s="49">
        <v>1565.01</v>
      </c>
      <c r="Y472" s="49">
        <v>1609.6699999999998</v>
      </c>
    </row>
    <row r="473" spans="1:25" x14ac:dyDescent="0.2">
      <c r="A473" s="31">
        <v>42636</v>
      </c>
      <c r="B473" s="49">
        <v>1589.9199999999998</v>
      </c>
      <c r="C473" s="49">
        <v>1647.5</v>
      </c>
      <c r="D473" s="49">
        <v>1682.78</v>
      </c>
      <c r="E473" s="49">
        <v>1687.4199999999998</v>
      </c>
      <c r="F473" s="49">
        <v>1714.83</v>
      </c>
      <c r="G473" s="49">
        <v>1661.1399999999999</v>
      </c>
      <c r="H473" s="49">
        <v>1745.06</v>
      </c>
      <c r="I473" s="49">
        <v>1665.79</v>
      </c>
      <c r="J473" s="49">
        <v>1555.02</v>
      </c>
      <c r="K473" s="49">
        <v>1542.34</v>
      </c>
      <c r="L473" s="49">
        <v>1604.34</v>
      </c>
      <c r="M473" s="49">
        <v>1633.37</v>
      </c>
      <c r="N473" s="49">
        <v>1607.72</v>
      </c>
      <c r="O473" s="49">
        <v>1602.97</v>
      </c>
      <c r="P473" s="49">
        <v>1606.49</v>
      </c>
      <c r="Q473" s="49">
        <v>1623.57</v>
      </c>
      <c r="R473" s="49">
        <v>1608.56</v>
      </c>
      <c r="S473" s="49">
        <v>1585.3799999999999</v>
      </c>
      <c r="T473" s="49">
        <v>1524.3999999999999</v>
      </c>
      <c r="U473" s="49">
        <v>1524.6299999999999</v>
      </c>
      <c r="V473" s="49">
        <v>1553.3999999999999</v>
      </c>
      <c r="W473" s="49">
        <v>1553.8799999999999</v>
      </c>
      <c r="X473" s="49">
        <v>1596.86</v>
      </c>
      <c r="Y473" s="49">
        <v>1634.07</v>
      </c>
    </row>
    <row r="474" spans="1:25" x14ac:dyDescent="0.2">
      <c r="A474" s="31">
        <v>42637</v>
      </c>
      <c r="B474" s="49">
        <v>1601.98</v>
      </c>
      <c r="C474" s="49">
        <v>1691.25</v>
      </c>
      <c r="D474" s="49">
        <v>1737.9399999999998</v>
      </c>
      <c r="E474" s="49">
        <v>1764.3999999999999</v>
      </c>
      <c r="F474" s="49">
        <v>1756.61</v>
      </c>
      <c r="G474" s="49">
        <v>1758.33</v>
      </c>
      <c r="H474" s="49">
        <v>1707.83</v>
      </c>
      <c r="I474" s="49">
        <v>1639.1999999999998</v>
      </c>
      <c r="J474" s="49">
        <v>1529.12</v>
      </c>
      <c r="K474" s="49">
        <v>1509.8</v>
      </c>
      <c r="L474" s="49">
        <v>1542.1399999999999</v>
      </c>
      <c r="M474" s="49">
        <v>1595.3999999999999</v>
      </c>
      <c r="N474" s="49">
        <v>1569.86</v>
      </c>
      <c r="O474" s="49">
        <v>1469.79</v>
      </c>
      <c r="P474" s="49">
        <v>1457.77</v>
      </c>
      <c r="Q474" s="49">
        <v>1440.73</v>
      </c>
      <c r="R474" s="49">
        <v>1437.9399999999998</v>
      </c>
      <c r="S474" s="49">
        <v>1442.9599999999998</v>
      </c>
      <c r="T474" s="49">
        <v>1444.84</v>
      </c>
      <c r="U474" s="49">
        <v>1501.6299999999999</v>
      </c>
      <c r="V474" s="49">
        <v>1574.55</v>
      </c>
      <c r="W474" s="49">
        <v>1571.2099999999998</v>
      </c>
      <c r="X474" s="49">
        <v>1540.9299999999998</v>
      </c>
      <c r="Y474" s="49">
        <v>1609.98</v>
      </c>
    </row>
    <row r="475" spans="1:25" x14ac:dyDescent="0.2">
      <c r="A475" s="31">
        <v>42638</v>
      </c>
      <c r="B475" s="49">
        <v>1636.53</v>
      </c>
      <c r="C475" s="49">
        <v>1729.9299999999998</v>
      </c>
      <c r="D475" s="49">
        <v>1792.5</v>
      </c>
      <c r="E475" s="49">
        <v>1807.08</v>
      </c>
      <c r="F475" s="49">
        <v>1810.3999999999999</v>
      </c>
      <c r="G475" s="49">
        <v>1814.4199999999998</v>
      </c>
      <c r="H475" s="49">
        <v>1779.6799999999998</v>
      </c>
      <c r="I475" s="49">
        <v>1730.2099999999998</v>
      </c>
      <c r="J475" s="49">
        <v>1602.09</v>
      </c>
      <c r="K475" s="49">
        <v>1518.3899999999999</v>
      </c>
      <c r="L475" s="49">
        <v>1451.24</v>
      </c>
      <c r="M475" s="49">
        <v>1455.37</v>
      </c>
      <c r="N475" s="49">
        <v>1430.51</v>
      </c>
      <c r="O475" s="49">
        <v>1429.3</v>
      </c>
      <c r="P475" s="49">
        <v>1432.24</v>
      </c>
      <c r="Q475" s="49">
        <v>1429.6799999999998</v>
      </c>
      <c r="R475" s="49">
        <v>1451.3799999999999</v>
      </c>
      <c r="S475" s="49">
        <v>1444.7099999999998</v>
      </c>
      <c r="T475" s="49">
        <v>1425.1599999999999</v>
      </c>
      <c r="U475" s="49">
        <v>1471.3899999999999</v>
      </c>
      <c r="V475" s="49">
        <v>1512.01</v>
      </c>
      <c r="W475" s="49">
        <v>1500.3799999999999</v>
      </c>
      <c r="X475" s="49">
        <v>1514.1699999999998</v>
      </c>
      <c r="Y475" s="49">
        <v>1546.74</v>
      </c>
    </row>
    <row r="476" spans="1:25" x14ac:dyDescent="0.2">
      <c r="A476" s="31">
        <v>42639</v>
      </c>
      <c r="B476" s="49">
        <v>1623.06</v>
      </c>
      <c r="C476" s="49">
        <v>1700.1799999999998</v>
      </c>
      <c r="D476" s="49">
        <v>1728.04</v>
      </c>
      <c r="E476" s="49">
        <v>1734.26</v>
      </c>
      <c r="F476" s="49">
        <v>1749.03</v>
      </c>
      <c r="G476" s="49">
        <v>1699.5</v>
      </c>
      <c r="H476" s="49">
        <v>1621.1599999999999</v>
      </c>
      <c r="I476" s="49">
        <v>1627.81</v>
      </c>
      <c r="J476" s="49">
        <v>1475.6599999999999</v>
      </c>
      <c r="K476" s="49">
        <v>1456.09</v>
      </c>
      <c r="L476" s="49">
        <v>1438.6699999999998</v>
      </c>
      <c r="M476" s="49">
        <v>1444.02</v>
      </c>
      <c r="N476" s="49">
        <v>1457.32</v>
      </c>
      <c r="O476" s="49">
        <v>1468.75</v>
      </c>
      <c r="P476" s="49">
        <v>1460.01</v>
      </c>
      <c r="Q476" s="49">
        <v>1469.4199999999998</v>
      </c>
      <c r="R476" s="49">
        <v>1473.9599999999998</v>
      </c>
      <c r="S476" s="49">
        <v>1490.54</v>
      </c>
      <c r="T476" s="49">
        <v>1442.37</v>
      </c>
      <c r="U476" s="49">
        <v>1405.61</v>
      </c>
      <c r="V476" s="49">
        <v>1443.6</v>
      </c>
      <c r="W476" s="49">
        <v>1443.4599999999998</v>
      </c>
      <c r="X476" s="49">
        <v>1496.61</v>
      </c>
      <c r="Y476" s="49">
        <v>1574.81</v>
      </c>
    </row>
    <row r="477" spans="1:25" x14ac:dyDescent="0.2">
      <c r="A477" s="31">
        <v>42640</v>
      </c>
      <c r="B477" s="49">
        <v>1618.9399999999998</v>
      </c>
      <c r="C477" s="49">
        <v>1697.6599999999999</v>
      </c>
      <c r="D477" s="49">
        <v>1724.2099999999998</v>
      </c>
      <c r="E477" s="49">
        <v>1736.4099999999999</v>
      </c>
      <c r="F477" s="49">
        <v>1729.97</v>
      </c>
      <c r="G477" s="49">
        <v>1715.33</v>
      </c>
      <c r="H477" s="49">
        <v>1634.05</v>
      </c>
      <c r="I477" s="49">
        <v>1549.9599999999998</v>
      </c>
      <c r="J477" s="49">
        <v>1478.6999999999998</v>
      </c>
      <c r="K477" s="49">
        <v>1444.61</v>
      </c>
      <c r="L477" s="49">
        <v>1375.5</v>
      </c>
      <c r="M477" s="49">
        <v>1366.8799999999999</v>
      </c>
      <c r="N477" s="49">
        <v>1405.98</v>
      </c>
      <c r="O477" s="49">
        <v>1378.19</v>
      </c>
      <c r="P477" s="49">
        <v>1384.57</v>
      </c>
      <c r="Q477" s="49">
        <v>1394.8</v>
      </c>
      <c r="R477" s="49">
        <v>1394.73</v>
      </c>
      <c r="S477" s="49">
        <v>1401.03</v>
      </c>
      <c r="T477" s="49">
        <v>1395.83</v>
      </c>
      <c r="U477" s="49">
        <v>1370.8</v>
      </c>
      <c r="V477" s="49">
        <v>1418.32</v>
      </c>
      <c r="W477" s="49">
        <v>1406.37</v>
      </c>
      <c r="X477" s="49">
        <v>1424.6599999999999</v>
      </c>
      <c r="Y477" s="49">
        <v>1522.62</v>
      </c>
    </row>
    <row r="478" spans="1:25" x14ac:dyDescent="0.2">
      <c r="A478" s="31">
        <v>42641</v>
      </c>
      <c r="B478" s="49">
        <v>1649.4299999999998</v>
      </c>
      <c r="C478" s="49">
        <v>1719.99</v>
      </c>
      <c r="D478" s="49">
        <v>1748.58</v>
      </c>
      <c r="E478" s="49">
        <v>1757.9399999999998</v>
      </c>
      <c r="F478" s="49">
        <v>1765.81</v>
      </c>
      <c r="G478" s="49">
        <v>1744.05</v>
      </c>
      <c r="H478" s="49">
        <v>1666.5</v>
      </c>
      <c r="I478" s="49">
        <v>1593.1</v>
      </c>
      <c r="J478" s="49">
        <v>1536.75</v>
      </c>
      <c r="K478" s="49">
        <v>1479.03</v>
      </c>
      <c r="L478" s="49">
        <v>1456.22</v>
      </c>
      <c r="M478" s="49">
        <v>1454.3999999999999</v>
      </c>
      <c r="N478" s="49">
        <v>1472.54</v>
      </c>
      <c r="O478" s="49">
        <v>1474.6699999999998</v>
      </c>
      <c r="P478" s="49">
        <v>1497.4399999999998</v>
      </c>
      <c r="Q478" s="49">
        <v>1519.6699999999998</v>
      </c>
      <c r="R478" s="49">
        <v>1526.33</v>
      </c>
      <c r="S478" s="49">
        <v>1525.1899999999998</v>
      </c>
      <c r="T478" s="49">
        <v>1494.6399999999999</v>
      </c>
      <c r="U478" s="49">
        <v>1448.27</v>
      </c>
      <c r="V478" s="49">
        <v>1468</v>
      </c>
      <c r="W478" s="49">
        <v>1469.4499999999998</v>
      </c>
      <c r="X478" s="49">
        <v>1505.07</v>
      </c>
      <c r="Y478" s="49">
        <v>1574.37</v>
      </c>
    </row>
    <row r="479" spans="1:25" x14ac:dyDescent="0.2">
      <c r="A479" s="31">
        <v>42642</v>
      </c>
      <c r="B479" s="49">
        <v>1526.9199999999998</v>
      </c>
      <c r="C479" s="49">
        <v>1598.31</v>
      </c>
      <c r="D479" s="49">
        <v>1622.25</v>
      </c>
      <c r="E479" s="49">
        <v>1624.57</v>
      </c>
      <c r="F479" s="49">
        <v>1619</v>
      </c>
      <c r="G479" s="49">
        <v>1610.27</v>
      </c>
      <c r="H479" s="49">
        <v>1667.37</v>
      </c>
      <c r="I479" s="49">
        <v>1646.98</v>
      </c>
      <c r="J479" s="49">
        <v>1570.5</v>
      </c>
      <c r="K479" s="49">
        <v>1563.3799999999999</v>
      </c>
      <c r="L479" s="49">
        <v>1542.6799999999998</v>
      </c>
      <c r="M479" s="49">
        <v>1557.4299999999998</v>
      </c>
      <c r="N479" s="49">
        <v>1559.75</v>
      </c>
      <c r="O479" s="49">
        <v>1562.54</v>
      </c>
      <c r="P479" s="49">
        <v>1596.26</v>
      </c>
      <c r="Q479" s="49">
        <v>1699.6299999999999</v>
      </c>
      <c r="R479" s="49">
        <v>1810.31</v>
      </c>
      <c r="S479" s="49">
        <v>1779.3</v>
      </c>
      <c r="T479" s="49">
        <v>1528.87</v>
      </c>
      <c r="U479" s="49">
        <v>1510.23</v>
      </c>
      <c r="V479" s="49">
        <v>1517.12</v>
      </c>
      <c r="W479" s="49">
        <v>1523.47</v>
      </c>
      <c r="X479" s="49">
        <v>1519.25</v>
      </c>
      <c r="Y479" s="49">
        <v>1502.62</v>
      </c>
    </row>
    <row r="480" spans="1:25" x14ac:dyDescent="0.2">
      <c r="A480" s="31">
        <v>42643</v>
      </c>
      <c r="B480" s="49">
        <v>1692.8</v>
      </c>
      <c r="C480" s="49">
        <v>1787.6</v>
      </c>
      <c r="D480" s="49">
        <v>1758.87</v>
      </c>
      <c r="E480" s="49">
        <v>1749.04</v>
      </c>
      <c r="F480" s="49">
        <v>1799.1799999999998</v>
      </c>
      <c r="G480" s="49">
        <v>1778.55</v>
      </c>
      <c r="H480" s="49">
        <v>1741.4199999999998</v>
      </c>
      <c r="I480" s="49">
        <v>1718.99</v>
      </c>
      <c r="J480" s="49">
        <v>1643.6499999999999</v>
      </c>
      <c r="K480" s="49">
        <v>1589.87</v>
      </c>
      <c r="L480" s="49">
        <v>1606.87</v>
      </c>
      <c r="M480" s="49">
        <v>1635.47</v>
      </c>
      <c r="N480" s="49">
        <v>1628.9299999999998</v>
      </c>
      <c r="O480" s="49">
        <v>1647.05</v>
      </c>
      <c r="P480" s="49">
        <v>1649.6399999999999</v>
      </c>
      <c r="Q480" s="49">
        <v>1631.01</v>
      </c>
      <c r="R480" s="49">
        <v>1604.78</v>
      </c>
      <c r="S480" s="49">
        <v>1601.61</v>
      </c>
      <c r="T480" s="49">
        <v>1550.32</v>
      </c>
      <c r="U480" s="49">
        <v>1553.59</v>
      </c>
      <c r="V480" s="49">
        <v>1591.6399999999999</v>
      </c>
      <c r="W480" s="49">
        <v>1605.05</v>
      </c>
      <c r="X480" s="49">
        <v>1519.78</v>
      </c>
      <c r="Y480" s="49">
        <v>1559.86</v>
      </c>
    </row>
    <row r="481" spans="1:26" x14ac:dyDescent="0.2">
      <c r="A481" s="31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4" spans="1:26" x14ac:dyDescent="0.2">
      <c r="A484" s="29" t="s">
        <v>65</v>
      </c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1:26" ht="12" thickBot="1" x14ac:dyDescent="0.25">
      <c r="A485" s="1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26" ht="12" thickBot="1" x14ac:dyDescent="0.25">
      <c r="A486" s="145"/>
      <c r="B486" s="145"/>
      <c r="C486" s="145"/>
      <c r="D486" s="145"/>
      <c r="E486" s="145"/>
      <c r="F486" s="145"/>
      <c r="G486" s="145"/>
      <c r="H486" s="145"/>
      <c r="I486" s="145"/>
      <c r="J486" s="145"/>
      <c r="K486" s="145"/>
      <c r="L486" s="145"/>
      <c r="M486" s="146" t="s">
        <v>66</v>
      </c>
      <c r="N486" s="146"/>
      <c r="O486" s="146"/>
    </row>
    <row r="487" spans="1:26" ht="12" thickBot="1" x14ac:dyDescent="0.25">
      <c r="A487" s="147" t="s">
        <v>67</v>
      </c>
      <c r="B487" s="147"/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8">
        <v>363526.63</v>
      </c>
      <c r="N487" s="148"/>
      <c r="O487" s="148"/>
    </row>
    <row r="488" spans="1:26" x14ac:dyDescent="0.2">
      <c r="A488" s="149" t="s">
        <v>68</v>
      </c>
      <c r="B488" s="149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50">
        <v>151382.41164648702</v>
      </c>
      <c r="N488" s="150"/>
      <c r="O488" s="150"/>
    </row>
    <row r="489" spans="1:26" ht="12" thickBot="1" x14ac:dyDescent="0.25">
      <c r="A489" s="151" t="s">
        <v>9</v>
      </c>
      <c r="B489" s="151"/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2">
        <v>212144.22</v>
      </c>
      <c r="N489" s="152"/>
      <c r="O489" s="152"/>
    </row>
    <row r="490" spans="1:26" ht="15.75" customHeight="1" thickBot="1" x14ac:dyDescent="0.25">
      <c r="A490" s="153" t="s">
        <v>115</v>
      </c>
      <c r="B490" s="153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  <c r="M490" s="154">
        <v>0</v>
      </c>
      <c r="N490" s="154"/>
      <c r="O490" s="154"/>
    </row>
    <row r="493" spans="1:26" ht="25.5" customHeight="1" x14ac:dyDescent="0.2">
      <c r="B493" s="170"/>
      <c r="C493" s="170"/>
      <c r="D493" s="170"/>
      <c r="E493" s="170"/>
      <c r="F493" s="170"/>
      <c r="G493" s="170"/>
      <c r="H493" s="170"/>
      <c r="I493" s="170"/>
      <c r="J493" s="170"/>
      <c r="K493" s="170"/>
      <c r="L493" s="170"/>
      <c r="M493" s="170"/>
      <c r="N493" s="170"/>
      <c r="O493" s="60"/>
      <c r="P493" s="60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26.25" customHeight="1" x14ac:dyDescent="0.2"/>
    <row r="495" spans="1:26" ht="34.5" customHeight="1" x14ac:dyDescent="0.2">
      <c r="B495" s="171" t="s">
        <v>109</v>
      </c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44"/>
    </row>
    <row r="496" spans="1:26" ht="12.75" x14ac:dyDescent="0.2">
      <c r="B496" s="172"/>
      <c r="C496" s="172"/>
      <c r="D496" s="172"/>
      <c r="E496" s="172"/>
      <c r="F496" s="172"/>
      <c r="G496" s="172" t="s">
        <v>2</v>
      </c>
      <c r="H496" s="172"/>
      <c r="I496" s="172"/>
      <c r="J496" s="172"/>
    </row>
    <row r="497" spans="1:10" ht="12.75" x14ac:dyDescent="0.2">
      <c r="B497" s="172"/>
      <c r="C497" s="172"/>
      <c r="D497" s="172"/>
      <c r="E497" s="172"/>
      <c r="F497" s="172"/>
      <c r="G497" s="45" t="s">
        <v>3</v>
      </c>
      <c r="H497" s="45" t="s">
        <v>4</v>
      </c>
      <c r="I497" s="45" t="s">
        <v>5</v>
      </c>
      <c r="J497" s="45" t="s">
        <v>6</v>
      </c>
    </row>
    <row r="498" spans="1:10" ht="80.25" customHeight="1" x14ac:dyDescent="0.2">
      <c r="B498" s="172" t="s">
        <v>110</v>
      </c>
      <c r="C498" s="172"/>
      <c r="D498" s="172"/>
      <c r="E498" s="172"/>
      <c r="F498" s="172"/>
      <c r="G498" s="85">
        <v>521418.03</v>
      </c>
      <c r="H498" s="90">
        <v>802903.88</v>
      </c>
      <c r="I498" s="90">
        <v>815901.15</v>
      </c>
      <c r="J498" s="90">
        <v>535554.71</v>
      </c>
    </row>
    <row r="499" spans="1:10" ht="66.75" customHeight="1" x14ac:dyDescent="0.2">
      <c r="G499" s="46"/>
    </row>
    <row r="500" spans="1:10" ht="12.75" x14ac:dyDescent="0.2">
      <c r="A500" s="14" t="s">
        <v>44</v>
      </c>
      <c r="B500" s="17"/>
      <c r="C500" s="17"/>
      <c r="D500" s="17"/>
      <c r="E500" s="17"/>
      <c r="F500" s="17"/>
      <c r="G500" s="17"/>
    </row>
    <row r="501" spans="1:10" ht="33" customHeight="1" x14ac:dyDescent="0.2">
      <c r="A501" s="102" t="s">
        <v>45</v>
      </c>
      <c r="B501" s="103"/>
      <c r="C501" s="65" t="s">
        <v>46</v>
      </c>
      <c r="D501" s="66" t="s">
        <v>3</v>
      </c>
      <c r="E501" s="66" t="s">
        <v>47</v>
      </c>
      <c r="F501" s="66" t="s">
        <v>48</v>
      </c>
      <c r="G501" s="66" t="s">
        <v>6</v>
      </c>
    </row>
    <row r="502" spans="1:10" ht="12.75" x14ac:dyDescent="0.2">
      <c r="A502" s="104" t="s">
        <v>7</v>
      </c>
      <c r="B502" s="104"/>
      <c r="C502" s="104"/>
      <c r="D502" s="104"/>
      <c r="E502" s="104"/>
      <c r="F502" s="104"/>
      <c r="G502" s="104"/>
    </row>
    <row r="503" spans="1:10" ht="24.75" customHeight="1" x14ac:dyDescent="0.2">
      <c r="A503" s="104" t="s">
        <v>49</v>
      </c>
      <c r="B503" s="104"/>
      <c r="C503" s="66" t="s">
        <v>50</v>
      </c>
      <c r="D503" s="86">
        <v>1294.27</v>
      </c>
      <c r="E503" s="86">
        <v>1775.72</v>
      </c>
      <c r="F503" s="86">
        <v>1919.93</v>
      </c>
      <c r="G503" s="86">
        <v>2149.4</v>
      </c>
    </row>
    <row r="504" spans="1:10" ht="12.75" x14ac:dyDescent="0.2">
      <c r="A504" s="104" t="s">
        <v>51</v>
      </c>
      <c r="B504" s="104"/>
      <c r="C504" s="65"/>
      <c r="D504" s="86"/>
      <c r="E504" s="86"/>
      <c r="F504" s="86"/>
      <c r="G504" s="86"/>
    </row>
    <row r="505" spans="1:10" ht="39" customHeight="1" x14ac:dyDescent="0.2">
      <c r="A505" s="173" t="s">
        <v>52</v>
      </c>
      <c r="B505" s="173"/>
      <c r="C505" s="66" t="s">
        <v>53</v>
      </c>
      <c r="D505" s="86">
        <v>521418.03</v>
      </c>
      <c r="E505" s="89">
        <v>802903.88</v>
      </c>
      <c r="F505" s="89">
        <v>815901.15</v>
      </c>
      <c r="G505" s="89">
        <v>535554.71</v>
      </c>
    </row>
    <row r="506" spans="1:10" ht="39" customHeight="1" x14ac:dyDescent="0.2">
      <c r="A506" s="173" t="s">
        <v>54</v>
      </c>
      <c r="B506" s="173"/>
      <c r="C506" s="66" t="s">
        <v>50</v>
      </c>
      <c r="D506" s="86">
        <v>56.19</v>
      </c>
      <c r="E506" s="86">
        <v>215.32</v>
      </c>
      <c r="F506" s="86">
        <v>309.62</v>
      </c>
      <c r="G506" s="86">
        <v>577.64</v>
      </c>
    </row>
    <row r="508" spans="1:10" ht="37.5" customHeight="1" x14ac:dyDescent="0.2">
      <c r="A508" s="99" t="s">
        <v>55</v>
      </c>
      <c r="B508" s="100"/>
      <c r="C508" s="22" t="s">
        <v>50</v>
      </c>
      <c r="D508" s="89">
        <v>3.0852256800000002</v>
      </c>
    </row>
    <row r="510" spans="1:10" ht="63" customHeight="1" x14ac:dyDescent="0.2">
      <c r="A510" s="174" t="s">
        <v>111</v>
      </c>
      <c r="B510" s="174"/>
      <c r="C510" s="66" t="s">
        <v>53</v>
      </c>
      <c r="D510" s="89">
        <v>155541.57999999999</v>
      </c>
    </row>
    <row r="511" spans="1:10" ht="61.5" customHeight="1" x14ac:dyDescent="0.2">
      <c r="A511" s="174" t="s">
        <v>112</v>
      </c>
      <c r="B511" s="174"/>
      <c r="C511" s="22" t="s">
        <v>50</v>
      </c>
      <c r="D511" s="89">
        <v>1124.9100000000001</v>
      </c>
    </row>
    <row r="512" spans="1:10" ht="75" customHeight="1" x14ac:dyDescent="0.2">
      <c r="A512" s="174" t="s">
        <v>113</v>
      </c>
      <c r="B512" s="174"/>
      <c r="C512" s="22" t="s">
        <v>114</v>
      </c>
      <c r="D512" s="89">
        <v>7.92</v>
      </c>
    </row>
    <row r="513" spans="1:10" x14ac:dyDescent="0.2">
      <c r="D513" t="s">
        <v>142</v>
      </c>
    </row>
    <row r="514" spans="1:10" ht="42" customHeight="1" x14ac:dyDescent="0.2">
      <c r="A514" s="174" t="s">
        <v>59</v>
      </c>
      <c r="B514" s="174"/>
      <c r="C514" s="66" t="s">
        <v>50</v>
      </c>
      <c r="D514" s="89">
        <v>112.09</v>
      </c>
    </row>
    <row r="518" spans="1:10" x14ac:dyDescent="0.2">
      <c r="A518" s="122" t="s">
        <v>145</v>
      </c>
      <c r="B518" s="122"/>
      <c r="C518" s="122"/>
      <c r="D518" s="122"/>
      <c r="E518" s="122"/>
      <c r="F518" s="122"/>
      <c r="G518" s="96" t="s">
        <v>146</v>
      </c>
      <c r="H518" s="96"/>
      <c r="I518" s="96"/>
      <c r="J518" s="96"/>
    </row>
  </sheetData>
  <mergeCells count="84">
    <mergeCell ref="A510:B510"/>
    <mergeCell ref="A511:B511"/>
    <mergeCell ref="A512:B512"/>
    <mergeCell ref="A514:B514"/>
    <mergeCell ref="A502:G502"/>
    <mergeCell ref="A503:B503"/>
    <mergeCell ref="A504:B504"/>
    <mergeCell ref="A505:B505"/>
    <mergeCell ref="A506:B506"/>
    <mergeCell ref="A508:B508"/>
    <mergeCell ref="A501:B501"/>
    <mergeCell ref="A488:L488"/>
    <mergeCell ref="M488:O488"/>
    <mergeCell ref="A489:L489"/>
    <mergeCell ref="M489:O489"/>
    <mergeCell ref="A490:L490"/>
    <mergeCell ref="M490:O490"/>
    <mergeCell ref="B493:N493"/>
    <mergeCell ref="B495:N495"/>
    <mergeCell ref="B496:F497"/>
    <mergeCell ref="G496:J496"/>
    <mergeCell ref="B498:F498"/>
    <mergeCell ref="A449:A450"/>
    <mergeCell ref="B449:Y449"/>
    <mergeCell ref="A486:L486"/>
    <mergeCell ref="M486:O486"/>
    <mergeCell ref="A487:L487"/>
    <mergeCell ref="M487:O487"/>
    <mergeCell ref="A414:A415"/>
    <mergeCell ref="B414:Y414"/>
    <mergeCell ref="A340:Y340"/>
    <mergeCell ref="A343:A344"/>
    <mergeCell ref="B343:Y343"/>
    <mergeCell ref="A378:A379"/>
    <mergeCell ref="B378:Y378"/>
    <mergeCell ref="B236:Y236"/>
    <mergeCell ref="A305:A306"/>
    <mergeCell ref="B305:Y305"/>
    <mergeCell ref="A412:Y412"/>
    <mergeCell ref="B413:Y413"/>
    <mergeCell ref="A190:L190"/>
    <mergeCell ref="M190:O190"/>
    <mergeCell ref="A191:L191"/>
    <mergeCell ref="M191:O191"/>
    <mergeCell ref="A270:A271"/>
    <mergeCell ref="B270:Y270"/>
    <mergeCell ref="A194:Y194"/>
    <mergeCell ref="A195:Y195"/>
    <mergeCell ref="A196:Y196"/>
    <mergeCell ref="A197:Y197"/>
    <mergeCell ref="A198:Y198"/>
    <mergeCell ref="A200:Y200"/>
    <mergeCell ref="B201:Y201"/>
    <mergeCell ref="A202:A203"/>
    <mergeCell ref="B202:Y202"/>
    <mergeCell ref="A236:A237"/>
    <mergeCell ref="A187:L187"/>
    <mergeCell ref="M187:O187"/>
    <mergeCell ref="A188:L188"/>
    <mergeCell ref="M188:O188"/>
    <mergeCell ref="A189:L189"/>
    <mergeCell ref="M189:O189"/>
    <mergeCell ref="A80:A81"/>
    <mergeCell ref="B80:Y80"/>
    <mergeCell ref="A115:A116"/>
    <mergeCell ref="B115:Y115"/>
    <mergeCell ref="A150:A151"/>
    <mergeCell ref="B150:Y150"/>
    <mergeCell ref="A518:F518"/>
    <mergeCell ref="G518:J518"/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</mergeCells>
  <conditionalFormatting sqref="B500">
    <cfRule type="expression" dxfId="63" priority="9">
      <formula>AND($P500&gt;=500,$P500&lt;=899,$AD500&lt;0)</formula>
    </cfRule>
    <cfRule type="expression" dxfId="62" priority="10">
      <formula>AND($AD500&lt;0,$B500&lt;&gt;$AF500)</formula>
    </cfRule>
    <cfRule type="expression" dxfId="61" priority="11">
      <formula>OR(AND($Q500&gt;=1,$Q500&lt;=3,$R500=0,$B500=$AF500,$P500&lt;500),AND($B500&lt;&gt;$AF500,$AD500&gt;0))</formula>
    </cfRule>
    <cfRule type="expression" dxfId="60" priority="12">
      <formula>$Q500=99</formula>
    </cfRule>
  </conditionalFormatting>
  <conditionalFormatting sqref="C500:E500">
    <cfRule type="expression" dxfId="59" priority="5">
      <formula>AND($P500&gt;=500,$P500&lt;=899,$AD500&lt;0)</formula>
    </cfRule>
    <cfRule type="expression" dxfId="58" priority="6">
      <formula>AND($AD500&lt;0,$B500&lt;&gt;$AF500)</formula>
    </cfRule>
    <cfRule type="expression" dxfId="57" priority="7">
      <formula>OR(AND($Q500&gt;=1,$Q500&lt;=3,$R500=0,$B500=$AF500,$P500&lt;500),AND($B500&lt;&gt;$AF500,$AD500&gt;0))</formula>
    </cfRule>
    <cfRule type="expression" dxfId="56" priority="8">
      <formula>$Q500=99</formula>
    </cfRule>
  </conditionalFormatting>
  <conditionalFormatting sqref="B501:E501">
    <cfRule type="expression" dxfId="55" priority="1">
      <formula>AND($P501&gt;=500,$P501&lt;=899,$AD501&lt;0)</formula>
    </cfRule>
    <cfRule type="expression" dxfId="54" priority="2">
      <formula>AND($AD501&lt;0,$B501&lt;&gt;$AF501)</formula>
    </cfRule>
    <cfRule type="expression" dxfId="53" priority="3">
      <formula>OR(AND($Q501&gt;=1,$Q501&lt;=3,$R501=0,$B501=$AF501,$P501&lt;500),AND($B501&lt;&gt;$AF501,$AD501&gt;0))</formula>
    </cfRule>
    <cfRule type="expression" dxfId="52" priority="4">
      <formula>$Q501=99</formula>
    </cfRule>
  </conditionalFormatting>
  <conditionalFormatting sqref="B502:D502">
    <cfRule type="expression" dxfId="51" priority="13">
      <formula>AND($P502&gt;=500,$P502&lt;=899,$AD502&lt;0)</formula>
    </cfRule>
    <cfRule type="expression" dxfId="50" priority="14">
      <formula>AND($AD502&lt;0,#REF!&lt;&gt;$AF502)</formula>
    </cfRule>
    <cfRule type="expression" dxfId="49" priority="15">
      <formula>OR(AND($Q502&gt;=1,$Q502&lt;=3,$R502=0,#REF!=$AF502,$P502&lt;500),AND(#REF!&lt;&gt;$AF502,$AD502&gt;0))</formula>
    </cfRule>
    <cfRule type="expression" dxfId="48" priority="16">
      <formula>$Q502=99</formula>
    </cfRule>
  </conditionalFormatting>
  <hyperlinks>
    <hyperlink ref="G51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FF00"/>
  </sheetPr>
  <dimension ref="A1:Y1068"/>
  <sheetViews>
    <sheetView topLeftCell="A1008" workbookViewId="0">
      <selection activeCell="A1028" sqref="A1028:O1033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customHeight="1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31" t="s">
        <v>138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5" ht="25.5" customHeight="1" x14ac:dyDescent="0.2">
      <c r="A9" s="123" t="s">
        <v>77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33" t="s">
        <v>69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1:25" ht="15.75" customHeight="1" x14ac:dyDescent="0.2">
      <c r="A12" s="135" t="s">
        <v>61</v>
      </c>
      <c r="B12" s="137" t="s">
        <v>62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</row>
    <row r="13" spans="1:25" ht="25.5" x14ac:dyDescent="0.2">
      <c r="A13" s="136"/>
      <c r="B13" s="52" t="s">
        <v>78</v>
      </c>
      <c r="C13" s="53" t="s">
        <v>79</v>
      </c>
      <c r="D13" s="54" t="s">
        <v>80</v>
      </c>
      <c r="E13" s="53" t="s">
        <v>81</v>
      </c>
      <c r="F13" s="53" t="s">
        <v>82</v>
      </c>
      <c r="G13" s="53" t="s">
        <v>83</v>
      </c>
      <c r="H13" s="53" t="s">
        <v>84</v>
      </c>
      <c r="I13" s="53" t="s">
        <v>85</v>
      </c>
      <c r="J13" s="53" t="s">
        <v>86</v>
      </c>
      <c r="K13" s="52" t="s">
        <v>87</v>
      </c>
      <c r="L13" s="53" t="s">
        <v>88</v>
      </c>
      <c r="M13" s="55" t="s">
        <v>89</v>
      </c>
      <c r="N13" s="52" t="s">
        <v>90</v>
      </c>
      <c r="O13" s="53" t="s">
        <v>91</v>
      </c>
      <c r="P13" s="55" t="s">
        <v>92</v>
      </c>
      <c r="Q13" s="54" t="s">
        <v>93</v>
      </c>
      <c r="R13" s="53" t="s">
        <v>94</v>
      </c>
      <c r="S13" s="54" t="s">
        <v>95</v>
      </c>
      <c r="T13" s="53" t="s">
        <v>96</v>
      </c>
      <c r="U13" s="54" t="s">
        <v>97</v>
      </c>
      <c r="V13" s="53" t="s">
        <v>98</v>
      </c>
      <c r="W13" s="54" t="s">
        <v>99</v>
      </c>
      <c r="X13" s="53" t="s">
        <v>100</v>
      </c>
      <c r="Y13" s="53" t="s">
        <v>101</v>
      </c>
    </row>
    <row r="14" spans="1:25" x14ac:dyDescent="0.2">
      <c r="A14" s="31">
        <v>42614</v>
      </c>
      <c r="B14" s="32">
        <v>2789.9100000000003</v>
      </c>
      <c r="C14" s="32">
        <v>2857.58</v>
      </c>
      <c r="D14" s="32">
        <v>2923.6600000000003</v>
      </c>
      <c r="E14" s="32">
        <v>2938.2400000000002</v>
      </c>
      <c r="F14" s="32">
        <v>2940.9100000000003</v>
      </c>
      <c r="G14" s="32">
        <v>2899.09</v>
      </c>
      <c r="H14" s="32">
        <v>2836.2400000000002</v>
      </c>
      <c r="I14" s="32">
        <v>2753.69</v>
      </c>
      <c r="J14" s="32">
        <v>2724.52</v>
      </c>
      <c r="K14" s="32">
        <v>2724.9700000000003</v>
      </c>
      <c r="L14" s="32">
        <v>2728.9</v>
      </c>
      <c r="M14" s="32">
        <v>2717.94</v>
      </c>
      <c r="N14" s="32">
        <v>2700.3700000000003</v>
      </c>
      <c r="O14" s="32">
        <v>2704.17</v>
      </c>
      <c r="P14" s="32">
        <v>2706.07</v>
      </c>
      <c r="Q14" s="32">
        <v>2712.4100000000003</v>
      </c>
      <c r="R14" s="32">
        <v>2708.27</v>
      </c>
      <c r="S14" s="32">
        <v>2698.38</v>
      </c>
      <c r="T14" s="32">
        <v>2703.21</v>
      </c>
      <c r="U14" s="32">
        <v>2703.51</v>
      </c>
      <c r="V14" s="32">
        <v>2737.6800000000003</v>
      </c>
      <c r="W14" s="32">
        <v>2748.28</v>
      </c>
      <c r="X14" s="32">
        <v>2724.88</v>
      </c>
      <c r="Y14" s="32">
        <v>2734.55</v>
      </c>
    </row>
    <row r="15" spans="1:25" x14ac:dyDescent="0.2">
      <c r="A15" s="31">
        <v>42615</v>
      </c>
      <c r="B15" s="32">
        <v>2803.78</v>
      </c>
      <c r="C15" s="32">
        <v>2870.71</v>
      </c>
      <c r="D15" s="32">
        <v>2909.9</v>
      </c>
      <c r="E15" s="32">
        <v>2933.3700000000003</v>
      </c>
      <c r="F15" s="32">
        <v>2926.88</v>
      </c>
      <c r="G15" s="32">
        <v>2902.1800000000003</v>
      </c>
      <c r="H15" s="32">
        <v>2826.42</v>
      </c>
      <c r="I15" s="32">
        <v>2810.67</v>
      </c>
      <c r="J15" s="32">
        <v>2730.6800000000003</v>
      </c>
      <c r="K15" s="32">
        <v>2756.92</v>
      </c>
      <c r="L15" s="32">
        <v>2745.52</v>
      </c>
      <c r="M15" s="32">
        <v>2738.59</v>
      </c>
      <c r="N15" s="32">
        <v>2739.81</v>
      </c>
      <c r="O15" s="32">
        <v>2745.98</v>
      </c>
      <c r="P15" s="32">
        <v>2743.27</v>
      </c>
      <c r="Q15" s="32">
        <v>2741.71</v>
      </c>
      <c r="R15" s="32">
        <v>2748.84</v>
      </c>
      <c r="S15" s="32">
        <v>2743.4</v>
      </c>
      <c r="T15" s="32">
        <v>2731.23</v>
      </c>
      <c r="U15" s="32">
        <v>2708.8100000000004</v>
      </c>
      <c r="V15" s="32">
        <v>2718.07</v>
      </c>
      <c r="W15" s="32">
        <v>2713.1800000000003</v>
      </c>
      <c r="X15" s="32">
        <v>2687.25</v>
      </c>
      <c r="Y15" s="32">
        <v>2693.2000000000003</v>
      </c>
    </row>
    <row r="16" spans="1:25" x14ac:dyDescent="0.2">
      <c r="A16" s="31">
        <v>42616</v>
      </c>
      <c r="B16" s="32">
        <v>2797.3</v>
      </c>
      <c r="C16" s="32">
        <v>2863.38</v>
      </c>
      <c r="D16" s="32">
        <v>2928.8900000000003</v>
      </c>
      <c r="E16" s="32">
        <v>2920.13</v>
      </c>
      <c r="F16" s="32">
        <v>2918.69</v>
      </c>
      <c r="G16" s="32">
        <v>2929.96</v>
      </c>
      <c r="H16" s="32">
        <v>2867.17</v>
      </c>
      <c r="I16" s="32">
        <v>2879.61</v>
      </c>
      <c r="J16" s="32">
        <v>2760.07</v>
      </c>
      <c r="K16" s="32">
        <v>2722.55</v>
      </c>
      <c r="L16" s="32">
        <v>2706.77</v>
      </c>
      <c r="M16" s="32">
        <v>2696.4500000000003</v>
      </c>
      <c r="N16" s="32">
        <v>2686.5800000000004</v>
      </c>
      <c r="O16" s="32">
        <v>2678.2200000000003</v>
      </c>
      <c r="P16" s="32">
        <v>2711.73</v>
      </c>
      <c r="Q16" s="32">
        <v>2705.5600000000004</v>
      </c>
      <c r="R16" s="32">
        <v>2701.9300000000003</v>
      </c>
      <c r="S16" s="32">
        <v>2697.4500000000003</v>
      </c>
      <c r="T16" s="32">
        <v>2693.7000000000003</v>
      </c>
      <c r="U16" s="32">
        <v>2667.75</v>
      </c>
      <c r="V16" s="32">
        <v>2692.4500000000003</v>
      </c>
      <c r="W16" s="32">
        <v>2702.75</v>
      </c>
      <c r="X16" s="32">
        <v>2706.11</v>
      </c>
      <c r="Y16" s="32">
        <v>2733.4300000000003</v>
      </c>
    </row>
    <row r="17" spans="1:25" x14ac:dyDescent="0.2">
      <c r="A17" s="31">
        <v>42617</v>
      </c>
      <c r="B17" s="32">
        <v>2801.03</v>
      </c>
      <c r="C17" s="32">
        <v>2855.98</v>
      </c>
      <c r="D17" s="32">
        <v>2892.4300000000003</v>
      </c>
      <c r="E17" s="32">
        <v>2902.6600000000003</v>
      </c>
      <c r="F17" s="32">
        <v>2918.3500000000004</v>
      </c>
      <c r="G17" s="32">
        <v>2910.07</v>
      </c>
      <c r="H17" s="32">
        <v>2891.4</v>
      </c>
      <c r="I17" s="32">
        <v>2860.23</v>
      </c>
      <c r="J17" s="32">
        <v>2783.19</v>
      </c>
      <c r="K17" s="32">
        <v>2701.6400000000003</v>
      </c>
      <c r="L17" s="32">
        <v>2659.1000000000004</v>
      </c>
      <c r="M17" s="32">
        <v>2693.7400000000002</v>
      </c>
      <c r="N17" s="32">
        <v>2665.6600000000003</v>
      </c>
      <c r="O17" s="32">
        <v>2659.51</v>
      </c>
      <c r="P17" s="32">
        <v>2650.46</v>
      </c>
      <c r="Q17" s="32">
        <v>2650.17</v>
      </c>
      <c r="R17" s="32">
        <v>2649.01</v>
      </c>
      <c r="S17" s="32">
        <v>2639.0600000000004</v>
      </c>
      <c r="T17" s="32">
        <v>2632.9300000000003</v>
      </c>
      <c r="U17" s="32">
        <v>2607.4100000000003</v>
      </c>
      <c r="V17" s="32">
        <v>2654.94</v>
      </c>
      <c r="W17" s="32">
        <v>2666.38</v>
      </c>
      <c r="X17" s="32">
        <v>2660.02</v>
      </c>
      <c r="Y17" s="32">
        <v>2693.23</v>
      </c>
    </row>
    <row r="18" spans="1:25" x14ac:dyDescent="0.2">
      <c r="A18" s="31">
        <v>42618</v>
      </c>
      <c r="B18" s="32">
        <v>2826.51</v>
      </c>
      <c r="C18" s="32">
        <v>2886.71</v>
      </c>
      <c r="D18" s="32">
        <v>2918.04</v>
      </c>
      <c r="E18" s="32">
        <v>2935.2200000000003</v>
      </c>
      <c r="F18" s="32">
        <v>2928.01</v>
      </c>
      <c r="G18" s="32">
        <v>2891.23</v>
      </c>
      <c r="H18" s="32">
        <v>2826.9900000000002</v>
      </c>
      <c r="I18" s="32">
        <v>2755.81</v>
      </c>
      <c r="J18" s="32">
        <v>2734.07</v>
      </c>
      <c r="K18" s="32">
        <v>2726.9900000000002</v>
      </c>
      <c r="L18" s="32">
        <v>2709.78</v>
      </c>
      <c r="M18" s="32">
        <v>2710.46</v>
      </c>
      <c r="N18" s="32">
        <v>2707.07</v>
      </c>
      <c r="O18" s="32">
        <v>2701.7900000000004</v>
      </c>
      <c r="P18" s="32">
        <v>2733.8500000000004</v>
      </c>
      <c r="Q18" s="32">
        <v>2754.19</v>
      </c>
      <c r="R18" s="32">
        <v>2761.96</v>
      </c>
      <c r="S18" s="32">
        <v>2750.4</v>
      </c>
      <c r="T18" s="32">
        <v>2747.34</v>
      </c>
      <c r="U18" s="32">
        <v>2757.9100000000003</v>
      </c>
      <c r="V18" s="32">
        <v>2768.36</v>
      </c>
      <c r="W18" s="32">
        <v>2760.28</v>
      </c>
      <c r="X18" s="32">
        <v>2757.07</v>
      </c>
      <c r="Y18" s="32">
        <v>2780.75</v>
      </c>
    </row>
    <row r="19" spans="1:25" x14ac:dyDescent="0.2">
      <c r="A19" s="31">
        <v>42619</v>
      </c>
      <c r="B19" s="32">
        <v>2807.44</v>
      </c>
      <c r="C19" s="32">
        <v>2879.7400000000002</v>
      </c>
      <c r="D19" s="32">
        <v>2925.3700000000003</v>
      </c>
      <c r="E19" s="32">
        <v>2947.08</v>
      </c>
      <c r="F19" s="32">
        <v>2954.11</v>
      </c>
      <c r="G19" s="32">
        <v>2931.04</v>
      </c>
      <c r="H19" s="32">
        <v>2838.34</v>
      </c>
      <c r="I19" s="32">
        <v>2729.1600000000003</v>
      </c>
      <c r="J19" s="32">
        <v>2660.03</v>
      </c>
      <c r="K19" s="32">
        <v>2648.34</v>
      </c>
      <c r="L19" s="32">
        <v>2657.0400000000004</v>
      </c>
      <c r="M19" s="32">
        <v>2675.4700000000003</v>
      </c>
      <c r="N19" s="32">
        <v>2665.88</v>
      </c>
      <c r="O19" s="32">
        <v>2668.3700000000003</v>
      </c>
      <c r="P19" s="32">
        <v>2673.09</v>
      </c>
      <c r="Q19" s="32">
        <v>2679.05</v>
      </c>
      <c r="R19" s="32">
        <v>2672.15</v>
      </c>
      <c r="S19" s="32">
        <v>2663.4900000000002</v>
      </c>
      <c r="T19" s="32">
        <v>2666.36</v>
      </c>
      <c r="U19" s="32">
        <v>2674.92</v>
      </c>
      <c r="V19" s="32">
        <v>2728.4100000000003</v>
      </c>
      <c r="W19" s="32">
        <v>2721.1800000000003</v>
      </c>
      <c r="X19" s="32">
        <v>2672.5</v>
      </c>
      <c r="Y19" s="32">
        <v>2699.3</v>
      </c>
    </row>
    <row r="20" spans="1:25" x14ac:dyDescent="0.2">
      <c r="A20" s="31">
        <v>42620</v>
      </c>
      <c r="B20" s="32">
        <v>2782.61</v>
      </c>
      <c r="C20" s="32">
        <v>2849.4</v>
      </c>
      <c r="D20" s="32">
        <v>2877.28</v>
      </c>
      <c r="E20" s="32">
        <v>2894.9100000000003</v>
      </c>
      <c r="F20" s="32">
        <v>2901.6600000000003</v>
      </c>
      <c r="G20" s="32">
        <v>2888.76</v>
      </c>
      <c r="H20" s="32">
        <v>2814.06</v>
      </c>
      <c r="I20" s="32">
        <v>2746.4100000000003</v>
      </c>
      <c r="J20" s="32">
        <v>2712.75</v>
      </c>
      <c r="K20" s="32">
        <v>2737.04</v>
      </c>
      <c r="L20" s="32">
        <v>2724.3700000000003</v>
      </c>
      <c r="M20" s="32">
        <v>2766.31</v>
      </c>
      <c r="N20" s="32">
        <v>2750.38</v>
      </c>
      <c r="O20" s="32">
        <v>2758.01</v>
      </c>
      <c r="P20" s="32">
        <v>2735.11</v>
      </c>
      <c r="Q20" s="32">
        <v>2710.59</v>
      </c>
      <c r="R20" s="32">
        <v>2818.84</v>
      </c>
      <c r="S20" s="32">
        <v>2762.4700000000003</v>
      </c>
      <c r="T20" s="32">
        <v>2764.46</v>
      </c>
      <c r="U20" s="32">
        <v>2758.9300000000003</v>
      </c>
      <c r="V20" s="32">
        <v>2784.38</v>
      </c>
      <c r="W20" s="32">
        <v>2725.1200000000003</v>
      </c>
      <c r="X20" s="32">
        <v>2683.92</v>
      </c>
      <c r="Y20" s="32">
        <v>2722.57</v>
      </c>
    </row>
    <row r="21" spans="1:25" x14ac:dyDescent="0.2">
      <c r="A21" s="31">
        <v>42621</v>
      </c>
      <c r="B21" s="32">
        <v>2771.9</v>
      </c>
      <c r="C21" s="32">
        <v>2838</v>
      </c>
      <c r="D21" s="32">
        <v>2890.4500000000003</v>
      </c>
      <c r="E21" s="32">
        <v>2892.61</v>
      </c>
      <c r="F21" s="32">
        <v>2900.4</v>
      </c>
      <c r="G21" s="32">
        <v>2903.8</v>
      </c>
      <c r="H21" s="32">
        <v>2859.4500000000003</v>
      </c>
      <c r="I21" s="32">
        <v>2820.3700000000003</v>
      </c>
      <c r="J21" s="32">
        <v>2755.73</v>
      </c>
      <c r="K21" s="32">
        <v>2699.01</v>
      </c>
      <c r="L21" s="32">
        <v>2662.75</v>
      </c>
      <c r="M21" s="32">
        <v>2706.82</v>
      </c>
      <c r="N21" s="32">
        <v>2737.84</v>
      </c>
      <c r="O21" s="32">
        <v>2743.32</v>
      </c>
      <c r="P21" s="32">
        <v>2725.92</v>
      </c>
      <c r="Q21" s="32">
        <v>2733.58</v>
      </c>
      <c r="R21" s="32">
        <v>2736.96</v>
      </c>
      <c r="S21" s="32">
        <v>2665.7900000000004</v>
      </c>
      <c r="T21" s="32">
        <v>2649.48</v>
      </c>
      <c r="U21" s="32">
        <v>2640.4500000000003</v>
      </c>
      <c r="V21" s="32">
        <v>2663.8300000000004</v>
      </c>
      <c r="W21" s="32">
        <v>2659.0400000000004</v>
      </c>
      <c r="X21" s="32">
        <v>2637.98</v>
      </c>
      <c r="Y21" s="32">
        <v>2683.8700000000003</v>
      </c>
    </row>
    <row r="22" spans="1:25" x14ac:dyDescent="0.2">
      <c r="A22" s="31">
        <v>42622</v>
      </c>
      <c r="B22" s="32">
        <v>2781.44</v>
      </c>
      <c r="C22" s="32">
        <v>2842.6800000000003</v>
      </c>
      <c r="D22" s="32">
        <v>2901.86</v>
      </c>
      <c r="E22" s="32">
        <v>2923.1400000000003</v>
      </c>
      <c r="F22" s="32">
        <v>2927.51</v>
      </c>
      <c r="G22" s="32">
        <v>2900.07</v>
      </c>
      <c r="H22" s="32">
        <v>2837.7400000000002</v>
      </c>
      <c r="I22" s="32">
        <v>2765.1000000000004</v>
      </c>
      <c r="J22" s="32">
        <v>2682.63</v>
      </c>
      <c r="K22" s="32">
        <v>2657.05</v>
      </c>
      <c r="L22" s="32">
        <v>2658.53</v>
      </c>
      <c r="M22" s="32">
        <v>2642.26</v>
      </c>
      <c r="N22" s="32">
        <v>2634.09</v>
      </c>
      <c r="O22" s="32">
        <v>2642.0600000000004</v>
      </c>
      <c r="P22" s="32">
        <v>2641.1800000000003</v>
      </c>
      <c r="Q22" s="32">
        <v>2708.42</v>
      </c>
      <c r="R22" s="32">
        <v>2794.83</v>
      </c>
      <c r="S22" s="32">
        <v>2733.5</v>
      </c>
      <c r="T22" s="32">
        <v>2666.57</v>
      </c>
      <c r="U22" s="32">
        <v>2634.98</v>
      </c>
      <c r="V22" s="32">
        <v>2650.3900000000003</v>
      </c>
      <c r="W22" s="32">
        <v>2644.03</v>
      </c>
      <c r="X22" s="32">
        <v>2638.3</v>
      </c>
      <c r="Y22" s="32">
        <v>2708.23</v>
      </c>
    </row>
    <row r="23" spans="1:25" x14ac:dyDescent="0.2">
      <c r="A23" s="31">
        <v>42623</v>
      </c>
      <c r="B23" s="32">
        <v>2783.75</v>
      </c>
      <c r="C23" s="32">
        <v>2847.09</v>
      </c>
      <c r="D23" s="32">
        <v>2883.08</v>
      </c>
      <c r="E23" s="32">
        <v>2892.36</v>
      </c>
      <c r="F23" s="32">
        <v>2890.42</v>
      </c>
      <c r="G23" s="32">
        <v>2880.7200000000003</v>
      </c>
      <c r="H23" s="32">
        <v>2859.17</v>
      </c>
      <c r="I23" s="32">
        <v>2815.84</v>
      </c>
      <c r="J23" s="32">
        <v>2715.3500000000004</v>
      </c>
      <c r="K23" s="32">
        <v>2661.86</v>
      </c>
      <c r="L23" s="32">
        <v>2636</v>
      </c>
      <c r="M23" s="32">
        <v>2682.1200000000003</v>
      </c>
      <c r="N23" s="32">
        <v>2723.1400000000003</v>
      </c>
      <c r="O23" s="32">
        <v>2650.1800000000003</v>
      </c>
      <c r="P23" s="32">
        <v>2662.92</v>
      </c>
      <c r="Q23" s="32">
        <v>2678.01</v>
      </c>
      <c r="R23" s="32">
        <v>2676.3300000000004</v>
      </c>
      <c r="S23" s="32">
        <v>2674.67</v>
      </c>
      <c r="T23" s="32">
        <v>2637.76</v>
      </c>
      <c r="U23" s="32">
        <v>2611.9100000000003</v>
      </c>
      <c r="V23" s="32">
        <v>2617.19</v>
      </c>
      <c r="W23" s="32">
        <v>2624.38</v>
      </c>
      <c r="X23" s="32">
        <v>2663.0400000000004</v>
      </c>
      <c r="Y23" s="32">
        <v>2625.38</v>
      </c>
    </row>
    <row r="24" spans="1:25" x14ac:dyDescent="0.2">
      <c r="A24" s="31">
        <v>42624</v>
      </c>
      <c r="B24" s="32">
        <v>2663.9900000000002</v>
      </c>
      <c r="C24" s="32">
        <v>2733.76</v>
      </c>
      <c r="D24" s="32">
        <v>2794.81</v>
      </c>
      <c r="E24" s="32">
        <v>2896.3700000000003</v>
      </c>
      <c r="F24" s="32">
        <v>2926.88</v>
      </c>
      <c r="G24" s="32">
        <v>2915.1200000000003</v>
      </c>
      <c r="H24" s="32">
        <v>2888.8500000000004</v>
      </c>
      <c r="I24" s="32">
        <v>2858.03</v>
      </c>
      <c r="J24" s="32">
        <v>2766.29</v>
      </c>
      <c r="K24" s="32">
        <v>2708.53</v>
      </c>
      <c r="L24" s="32">
        <v>2692.6800000000003</v>
      </c>
      <c r="M24" s="32">
        <v>2746.79</v>
      </c>
      <c r="N24" s="32">
        <v>2751.19</v>
      </c>
      <c r="O24" s="32">
        <v>2752.48</v>
      </c>
      <c r="P24" s="32">
        <v>2777.17</v>
      </c>
      <c r="Q24" s="32">
        <v>2775.77</v>
      </c>
      <c r="R24" s="32">
        <v>2773.4700000000003</v>
      </c>
      <c r="S24" s="32">
        <v>2783.02</v>
      </c>
      <c r="T24" s="32">
        <v>2761.13</v>
      </c>
      <c r="U24" s="32">
        <v>2674.46</v>
      </c>
      <c r="V24" s="32">
        <v>2705.32</v>
      </c>
      <c r="W24" s="32">
        <v>2749.6800000000003</v>
      </c>
      <c r="X24" s="32">
        <v>2717.3700000000003</v>
      </c>
      <c r="Y24" s="32">
        <v>2726.1000000000004</v>
      </c>
    </row>
    <row r="25" spans="1:25" x14ac:dyDescent="0.2">
      <c r="A25" s="31">
        <v>42625</v>
      </c>
      <c r="B25" s="32">
        <v>2805.54</v>
      </c>
      <c r="C25" s="32">
        <v>2876.31</v>
      </c>
      <c r="D25" s="32">
        <v>2911.02</v>
      </c>
      <c r="E25" s="32">
        <v>2927.25</v>
      </c>
      <c r="F25" s="32">
        <v>2916.33</v>
      </c>
      <c r="G25" s="32">
        <v>2889.1000000000004</v>
      </c>
      <c r="H25" s="32">
        <v>2827.61</v>
      </c>
      <c r="I25" s="32">
        <v>2751.4500000000003</v>
      </c>
      <c r="J25" s="32">
        <v>2695.4300000000003</v>
      </c>
      <c r="K25" s="32">
        <v>2687.73</v>
      </c>
      <c r="L25" s="32">
        <v>2673.63</v>
      </c>
      <c r="M25" s="32">
        <v>2665.84</v>
      </c>
      <c r="N25" s="32">
        <v>2665.5400000000004</v>
      </c>
      <c r="O25" s="32">
        <v>2669.19</v>
      </c>
      <c r="P25" s="32">
        <v>2685.1600000000003</v>
      </c>
      <c r="Q25" s="32">
        <v>2679.6600000000003</v>
      </c>
      <c r="R25" s="32">
        <v>2682.4900000000002</v>
      </c>
      <c r="S25" s="32">
        <v>2689.6800000000003</v>
      </c>
      <c r="T25" s="32">
        <v>2703.9500000000003</v>
      </c>
      <c r="U25" s="32">
        <v>2690.1200000000003</v>
      </c>
      <c r="V25" s="32">
        <v>2692.5</v>
      </c>
      <c r="W25" s="32">
        <v>2656.7000000000003</v>
      </c>
      <c r="X25" s="32">
        <v>2633.82</v>
      </c>
      <c r="Y25" s="32">
        <v>2676.7400000000002</v>
      </c>
    </row>
    <row r="26" spans="1:25" x14ac:dyDescent="0.2">
      <c r="A26" s="31">
        <v>42626</v>
      </c>
      <c r="B26" s="32">
        <v>2782.01</v>
      </c>
      <c r="C26" s="32">
        <v>2816.55</v>
      </c>
      <c r="D26" s="32">
        <v>2856.86</v>
      </c>
      <c r="E26" s="32">
        <v>2891.28</v>
      </c>
      <c r="F26" s="32">
        <v>2882.98</v>
      </c>
      <c r="G26" s="32">
        <v>2893.8900000000003</v>
      </c>
      <c r="H26" s="32">
        <v>2843.8700000000003</v>
      </c>
      <c r="I26" s="32">
        <v>2812.46</v>
      </c>
      <c r="J26" s="32">
        <v>2790.13</v>
      </c>
      <c r="K26" s="32">
        <v>2733.3</v>
      </c>
      <c r="L26" s="32">
        <v>2733.55</v>
      </c>
      <c r="M26" s="32">
        <v>2785.1200000000003</v>
      </c>
      <c r="N26" s="32">
        <v>2781.3900000000003</v>
      </c>
      <c r="O26" s="32">
        <v>2778.81</v>
      </c>
      <c r="P26" s="32">
        <v>2766.71</v>
      </c>
      <c r="Q26" s="32">
        <v>2757.82</v>
      </c>
      <c r="R26" s="32">
        <v>2748.44</v>
      </c>
      <c r="S26" s="32">
        <v>2755.4300000000003</v>
      </c>
      <c r="T26" s="32">
        <v>2763.7000000000003</v>
      </c>
      <c r="U26" s="32">
        <v>2759.65</v>
      </c>
      <c r="V26" s="32">
        <v>2739.27</v>
      </c>
      <c r="W26" s="32">
        <v>2740.11</v>
      </c>
      <c r="X26" s="32">
        <v>2776.9100000000003</v>
      </c>
      <c r="Y26" s="32">
        <v>2782.32</v>
      </c>
    </row>
    <row r="27" spans="1:25" x14ac:dyDescent="0.2">
      <c r="A27" s="31">
        <v>42627</v>
      </c>
      <c r="B27" s="32">
        <v>2874.3</v>
      </c>
      <c r="C27" s="32">
        <v>2948.7000000000003</v>
      </c>
      <c r="D27" s="32">
        <v>2991.7400000000002</v>
      </c>
      <c r="E27" s="32">
        <v>3014.27</v>
      </c>
      <c r="F27" s="32">
        <v>3036.05</v>
      </c>
      <c r="G27" s="32">
        <v>3017.94</v>
      </c>
      <c r="H27" s="32">
        <v>2949.94</v>
      </c>
      <c r="I27" s="32">
        <v>2835.9100000000003</v>
      </c>
      <c r="J27" s="32">
        <v>2744.29</v>
      </c>
      <c r="K27" s="32">
        <v>2710.61</v>
      </c>
      <c r="L27" s="32">
        <v>2689.8900000000003</v>
      </c>
      <c r="M27" s="32">
        <v>2686.15</v>
      </c>
      <c r="N27" s="32">
        <v>2727.65</v>
      </c>
      <c r="O27" s="32">
        <v>2730.02</v>
      </c>
      <c r="P27" s="32">
        <v>2731.6800000000003</v>
      </c>
      <c r="Q27" s="32">
        <v>2706.69</v>
      </c>
      <c r="R27" s="32">
        <v>2688.77</v>
      </c>
      <c r="S27" s="32">
        <v>2669.23</v>
      </c>
      <c r="T27" s="32">
        <v>2658.84</v>
      </c>
      <c r="U27" s="32">
        <v>2644.8500000000004</v>
      </c>
      <c r="V27" s="32">
        <v>2650.1800000000003</v>
      </c>
      <c r="W27" s="32">
        <v>2641.98</v>
      </c>
      <c r="X27" s="32">
        <v>2670.67</v>
      </c>
      <c r="Y27" s="32">
        <v>2850</v>
      </c>
    </row>
    <row r="28" spans="1:25" x14ac:dyDescent="0.2">
      <c r="A28" s="31">
        <v>42628</v>
      </c>
      <c r="B28" s="32">
        <v>2871.7200000000003</v>
      </c>
      <c r="C28" s="32">
        <v>2948.8500000000004</v>
      </c>
      <c r="D28" s="32">
        <v>2994.67</v>
      </c>
      <c r="E28" s="32">
        <v>3018.21</v>
      </c>
      <c r="F28" s="32">
        <v>3017.27</v>
      </c>
      <c r="G28" s="32">
        <v>2995.15</v>
      </c>
      <c r="H28" s="32">
        <v>2910.4300000000003</v>
      </c>
      <c r="I28" s="32">
        <v>2815.76</v>
      </c>
      <c r="J28" s="32">
        <v>2740.1000000000004</v>
      </c>
      <c r="K28" s="32">
        <v>2717.11</v>
      </c>
      <c r="L28" s="32">
        <v>2678.4</v>
      </c>
      <c r="M28" s="32">
        <v>2662.34</v>
      </c>
      <c r="N28" s="32">
        <v>2713.78</v>
      </c>
      <c r="O28" s="32">
        <v>2709.4300000000003</v>
      </c>
      <c r="P28" s="32">
        <v>2718.23</v>
      </c>
      <c r="Q28" s="32">
        <v>2728.67</v>
      </c>
      <c r="R28" s="32">
        <v>2702.26</v>
      </c>
      <c r="S28" s="32">
        <v>2695.36</v>
      </c>
      <c r="T28" s="32">
        <v>2677.9500000000003</v>
      </c>
      <c r="U28" s="32">
        <v>2641.48</v>
      </c>
      <c r="V28" s="32">
        <v>2662.61</v>
      </c>
      <c r="W28" s="32">
        <v>2648.52</v>
      </c>
      <c r="X28" s="32">
        <v>2682.69</v>
      </c>
      <c r="Y28" s="32">
        <v>2759.57</v>
      </c>
    </row>
    <row r="29" spans="1:25" x14ac:dyDescent="0.2">
      <c r="A29" s="31">
        <v>42629</v>
      </c>
      <c r="B29" s="32">
        <v>2857.92</v>
      </c>
      <c r="C29" s="32">
        <v>2888.83</v>
      </c>
      <c r="D29" s="32">
        <v>2936.6200000000003</v>
      </c>
      <c r="E29" s="32">
        <v>2955.05</v>
      </c>
      <c r="F29" s="32">
        <v>2954.1200000000003</v>
      </c>
      <c r="G29" s="32">
        <v>2938.19</v>
      </c>
      <c r="H29" s="32">
        <v>2866.82</v>
      </c>
      <c r="I29" s="32">
        <v>2777.2200000000003</v>
      </c>
      <c r="J29" s="32">
        <v>2704.2400000000002</v>
      </c>
      <c r="K29" s="32">
        <v>2663.2400000000002</v>
      </c>
      <c r="L29" s="32">
        <v>2622.03</v>
      </c>
      <c r="M29" s="32">
        <v>2583.92</v>
      </c>
      <c r="N29" s="32">
        <v>2587.5100000000002</v>
      </c>
      <c r="O29" s="32">
        <v>2592.63</v>
      </c>
      <c r="P29" s="32">
        <v>2597.69</v>
      </c>
      <c r="Q29" s="32">
        <v>2599.5400000000004</v>
      </c>
      <c r="R29" s="32">
        <v>2598.5600000000004</v>
      </c>
      <c r="S29" s="32">
        <v>2593.94</v>
      </c>
      <c r="T29" s="32">
        <v>2584.9100000000003</v>
      </c>
      <c r="U29" s="32">
        <v>2585.6600000000003</v>
      </c>
      <c r="V29" s="32">
        <v>2603.11</v>
      </c>
      <c r="W29" s="32">
        <v>2588.86</v>
      </c>
      <c r="X29" s="32">
        <v>2600.5100000000002</v>
      </c>
      <c r="Y29" s="32">
        <v>2691.07</v>
      </c>
    </row>
    <row r="30" spans="1:25" x14ac:dyDescent="0.2">
      <c r="A30" s="31">
        <v>42630</v>
      </c>
      <c r="B30" s="32">
        <v>2761.75</v>
      </c>
      <c r="C30" s="32">
        <v>2828.6400000000003</v>
      </c>
      <c r="D30" s="32">
        <v>2873.4900000000002</v>
      </c>
      <c r="E30" s="32">
        <v>2870.61</v>
      </c>
      <c r="F30" s="32">
        <v>2872.69</v>
      </c>
      <c r="G30" s="32">
        <v>2868.61</v>
      </c>
      <c r="H30" s="32">
        <v>2853.28</v>
      </c>
      <c r="I30" s="32">
        <v>2795.06</v>
      </c>
      <c r="J30" s="32">
        <v>2710.3500000000004</v>
      </c>
      <c r="K30" s="32">
        <v>2656.9700000000003</v>
      </c>
      <c r="L30" s="32">
        <v>2621.9700000000003</v>
      </c>
      <c r="M30" s="32">
        <v>2627.8100000000004</v>
      </c>
      <c r="N30" s="32">
        <v>2639.86</v>
      </c>
      <c r="O30" s="32">
        <v>2654.71</v>
      </c>
      <c r="P30" s="32">
        <v>2664.7200000000003</v>
      </c>
      <c r="Q30" s="32">
        <v>2672.3100000000004</v>
      </c>
      <c r="R30" s="32">
        <v>2683.75</v>
      </c>
      <c r="S30" s="32">
        <v>2693.8500000000004</v>
      </c>
      <c r="T30" s="32">
        <v>2672.4</v>
      </c>
      <c r="U30" s="32">
        <v>2620.75</v>
      </c>
      <c r="V30" s="32">
        <v>2623.73</v>
      </c>
      <c r="W30" s="32">
        <v>2609.84</v>
      </c>
      <c r="X30" s="32">
        <v>2645.3700000000003</v>
      </c>
      <c r="Y30" s="32">
        <v>2684.3700000000003</v>
      </c>
    </row>
    <row r="31" spans="1:25" x14ac:dyDescent="0.2">
      <c r="A31" s="31">
        <v>42631</v>
      </c>
      <c r="B31" s="32">
        <v>2759.17</v>
      </c>
      <c r="C31" s="32">
        <v>2815.6200000000003</v>
      </c>
      <c r="D31" s="32">
        <v>2842.8900000000003</v>
      </c>
      <c r="E31" s="32">
        <v>2855.65</v>
      </c>
      <c r="F31" s="32">
        <v>2868.4300000000003</v>
      </c>
      <c r="G31" s="32">
        <v>2872.26</v>
      </c>
      <c r="H31" s="32">
        <v>2850.59</v>
      </c>
      <c r="I31" s="32">
        <v>2805.71</v>
      </c>
      <c r="J31" s="32">
        <v>2717.1000000000004</v>
      </c>
      <c r="K31" s="32">
        <v>2606.1800000000003</v>
      </c>
      <c r="L31" s="32">
        <v>2547.71</v>
      </c>
      <c r="M31" s="32">
        <v>2527.5800000000004</v>
      </c>
      <c r="N31" s="32">
        <v>2524.9500000000003</v>
      </c>
      <c r="O31" s="32">
        <v>2549.6200000000003</v>
      </c>
      <c r="P31" s="32">
        <v>2566.4900000000002</v>
      </c>
      <c r="Q31" s="32">
        <v>2573.52</v>
      </c>
      <c r="R31" s="32">
        <v>2571.7200000000003</v>
      </c>
      <c r="S31" s="32">
        <v>2557.5800000000004</v>
      </c>
      <c r="T31" s="32">
        <v>2582.9500000000003</v>
      </c>
      <c r="U31" s="32">
        <v>2642.11</v>
      </c>
      <c r="V31" s="32">
        <v>2689.15</v>
      </c>
      <c r="W31" s="32">
        <v>2678.82</v>
      </c>
      <c r="X31" s="32">
        <v>2668.21</v>
      </c>
      <c r="Y31" s="32">
        <v>2666.05</v>
      </c>
    </row>
    <row r="32" spans="1:25" x14ac:dyDescent="0.2">
      <c r="A32" s="31">
        <v>42632</v>
      </c>
      <c r="B32" s="32">
        <v>2716.1000000000004</v>
      </c>
      <c r="C32" s="32">
        <v>2790.8900000000003</v>
      </c>
      <c r="D32" s="32">
        <v>2947.9500000000003</v>
      </c>
      <c r="E32" s="32">
        <v>2970.36</v>
      </c>
      <c r="F32" s="32">
        <v>2857.86</v>
      </c>
      <c r="G32" s="32">
        <v>2806.73</v>
      </c>
      <c r="H32" s="32">
        <v>2759.86</v>
      </c>
      <c r="I32" s="32">
        <v>2718.8300000000004</v>
      </c>
      <c r="J32" s="32">
        <v>2659.86</v>
      </c>
      <c r="K32" s="32">
        <v>2657.78</v>
      </c>
      <c r="L32" s="32">
        <v>2656.4900000000002</v>
      </c>
      <c r="M32" s="32">
        <v>2650.9700000000003</v>
      </c>
      <c r="N32" s="32">
        <v>2645.01</v>
      </c>
      <c r="O32" s="32">
        <v>2658.52</v>
      </c>
      <c r="P32" s="32">
        <v>2657.6200000000003</v>
      </c>
      <c r="Q32" s="32">
        <v>2659.8700000000003</v>
      </c>
      <c r="R32" s="32">
        <v>2663.92</v>
      </c>
      <c r="S32" s="32">
        <v>2663.9300000000003</v>
      </c>
      <c r="T32" s="32">
        <v>2672.0400000000004</v>
      </c>
      <c r="U32" s="32">
        <v>2691.2400000000002</v>
      </c>
      <c r="V32" s="32">
        <v>2711.3500000000004</v>
      </c>
      <c r="W32" s="32">
        <v>2683.1200000000003</v>
      </c>
      <c r="X32" s="32">
        <v>2623.32</v>
      </c>
      <c r="Y32" s="32">
        <v>2611.4</v>
      </c>
    </row>
    <row r="33" spans="1:25" x14ac:dyDescent="0.2">
      <c r="A33" s="31">
        <v>42633</v>
      </c>
      <c r="B33" s="32">
        <v>2658.2200000000003</v>
      </c>
      <c r="C33" s="32">
        <v>2734.44</v>
      </c>
      <c r="D33" s="32">
        <v>2772.92</v>
      </c>
      <c r="E33" s="32">
        <v>2776.52</v>
      </c>
      <c r="F33" s="32">
        <v>2766.4</v>
      </c>
      <c r="G33" s="32">
        <v>2807.08</v>
      </c>
      <c r="H33" s="32">
        <v>2744.63</v>
      </c>
      <c r="I33" s="32">
        <v>2672.5800000000004</v>
      </c>
      <c r="J33" s="32">
        <v>2645.27</v>
      </c>
      <c r="K33" s="32">
        <v>2637.75</v>
      </c>
      <c r="L33" s="32">
        <v>2628.76</v>
      </c>
      <c r="M33" s="32">
        <v>2625.75</v>
      </c>
      <c r="N33" s="32">
        <v>2630.8500000000004</v>
      </c>
      <c r="O33" s="32">
        <v>2621.94</v>
      </c>
      <c r="P33" s="32">
        <v>2633.6800000000003</v>
      </c>
      <c r="Q33" s="32">
        <v>2651.94</v>
      </c>
      <c r="R33" s="32">
        <v>2659.09</v>
      </c>
      <c r="S33" s="32">
        <v>2655.1600000000003</v>
      </c>
      <c r="T33" s="32">
        <v>2646.8</v>
      </c>
      <c r="U33" s="32">
        <v>2637.0800000000004</v>
      </c>
      <c r="V33" s="32">
        <v>2650.5800000000004</v>
      </c>
      <c r="W33" s="32">
        <v>2620.84</v>
      </c>
      <c r="X33" s="32">
        <v>2619.38</v>
      </c>
      <c r="Y33" s="32">
        <v>2676.9500000000003</v>
      </c>
    </row>
    <row r="34" spans="1:25" x14ac:dyDescent="0.2">
      <c r="A34" s="31">
        <v>42634</v>
      </c>
      <c r="B34" s="32">
        <v>2699.3500000000004</v>
      </c>
      <c r="C34" s="32">
        <v>2781.9900000000002</v>
      </c>
      <c r="D34" s="32">
        <v>2824.6200000000003</v>
      </c>
      <c r="E34" s="32">
        <v>2834.78</v>
      </c>
      <c r="F34" s="32">
        <v>2830.76</v>
      </c>
      <c r="G34" s="32">
        <v>2808.29</v>
      </c>
      <c r="H34" s="32">
        <v>2734.17</v>
      </c>
      <c r="I34" s="32">
        <v>2660.82</v>
      </c>
      <c r="J34" s="32">
        <v>2648.23</v>
      </c>
      <c r="K34" s="32">
        <v>2656.73</v>
      </c>
      <c r="L34" s="32">
        <v>2655.38</v>
      </c>
      <c r="M34" s="32">
        <v>2664.6800000000003</v>
      </c>
      <c r="N34" s="32">
        <v>2665.57</v>
      </c>
      <c r="O34" s="32">
        <v>2666.73</v>
      </c>
      <c r="P34" s="32">
        <v>2667.59</v>
      </c>
      <c r="Q34" s="32">
        <v>2673.51</v>
      </c>
      <c r="R34" s="32">
        <v>2672.6200000000003</v>
      </c>
      <c r="S34" s="32">
        <v>2672.59</v>
      </c>
      <c r="T34" s="32">
        <v>2661.02</v>
      </c>
      <c r="U34" s="32">
        <v>2685.23</v>
      </c>
      <c r="V34" s="32">
        <v>2685.86</v>
      </c>
      <c r="W34" s="32">
        <v>2655.09</v>
      </c>
      <c r="X34" s="32">
        <v>2650.98</v>
      </c>
      <c r="Y34" s="32">
        <v>2703.1000000000004</v>
      </c>
    </row>
    <row r="35" spans="1:25" x14ac:dyDescent="0.2">
      <c r="A35" s="31">
        <v>42635</v>
      </c>
      <c r="B35" s="32">
        <v>2878.08</v>
      </c>
      <c r="C35" s="32">
        <v>2945.51</v>
      </c>
      <c r="D35" s="32">
        <v>2989.57</v>
      </c>
      <c r="E35" s="32">
        <v>3000.08</v>
      </c>
      <c r="F35" s="32">
        <v>2997.44</v>
      </c>
      <c r="G35" s="32">
        <v>2958.44</v>
      </c>
      <c r="H35" s="32">
        <v>2901.59</v>
      </c>
      <c r="I35" s="32">
        <v>2805.51</v>
      </c>
      <c r="J35" s="32">
        <v>2804.6400000000003</v>
      </c>
      <c r="K35" s="32">
        <v>2824.09</v>
      </c>
      <c r="L35" s="32">
        <v>2846.25</v>
      </c>
      <c r="M35" s="32">
        <v>2845.9100000000003</v>
      </c>
      <c r="N35" s="32">
        <v>2853.44</v>
      </c>
      <c r="O35" s="32">
        <v>2854.6200000000003</v>
      </c>
      <c r="P35" s="32">
        <v>2851.4</v>
      </c>
      <c r="Q35" s="32">
        <v>2864.06</v>
      </c>
      <c r="R35" s="32">
        <v>2869.9700000000003</v>
      </c>
      <c r="S35" s="32">
        <v>2842.2400000000002</v>
      </c>
      <c r="T35" s="32">
        <v>2840.33</v>
      </c>
      <c r="U35" s="32">
        <v>2878.86</v>
      </c>
      <c r="V35" s="32">
        <v>2921.81</v>
      </c>
      <c r="W35" s="32">
        <v>2909.3</v>
      </c>
      <c r="X35" s="32">
        <v>2853.59</v>
      </c>
      <c r="Y35" s="32">
        <v>2898.02</v>
      </c>
    </row>
    <row r="36" spans="1:25" x14ac:dyDescent="0.2">
      <c r="A36" s="31">
        <v>42636</v>
      </c>
      <c r="B36" s="32">
        <v>2878.48</v>
      </c>
      <c r="C36" s="32">
        <v>2935.8</v>
      </c>
      <c r="D36" s="32">
        <v>2970.9300000000003</v>
      </c>
      <c r="E36" s="32">
        <v>2975.56</v>
      </c>
      <c r="F36" s="32">
        <v>3002.76</v>
      </c>
      <c r="G36" s="32">
        <v>2949.4100000000003</v>
      </c>
      <c r="H36" s="32">
        <v>3032.55</v>
      </c>
      <c r="I36" s="32">
        <v>2953.6600000000003</v>
      </c>
      <c r="J36" s="32">
        <v>2843.6800000000003</v>
      </c>
      <c r="K36" s="32">
        <v>2831.11</v>
      </c>
      <c r="L36" s="32">
        <v>2892.76</v>
      </c>
      <c r="M36" s="32">
        <v>2921.6600000000003</v>
      </c>
      <c r="N36" s="32">
        <v>2896.1400000000003</v>
      </c>
      <c r="O36" s="32">
        <v>2891.4100000000003</v>
      </c>
      <c r="P36" s="32">
        <v>2894.92</v>
      </c>
      <c r="Q36" s="32">
        <v>2911.88</v>
      </c>
      <c r="R36" s="32">
        <v>2896.9500000000003</v>
      </c>
      <c r="S36" s="32">
        <v>2873.92</v>
      </c>
      <c r="T36" s="32">
        <v>2813.29</v>
      </c>
      <c r="U36" s="32">
        <v>2813.51</v>
      </c>
      <c r="V36" s="32">
        <v>2842.06</v>
      </c>
      <c r="W36" s="32">
        <v>2842.53</v>
      </c>
      <c r="X36" s="32">
        <v>2885.3</v>
      </c>
      <c r="Y36" s="32">
        <v>2922.3700000000003</v>
      </c>
    </row>
    <row r="37" spans="1:25" x14ac:dyDescent="0.2">
      <c r="A37" s="31">
        <v>42637</v>
      </c>
      <c r="B37" s="32">
        <v>2890.4</v>
      </c>
      <c r="C37" s="32">
        <v>2979.2200000000003</v>
      </c>
      <c r="D37" s="32">
        <v>3025.69</v>
      </c>
      <c r="E37" s="32">
        <v>3051.9900000000002</v>
      </c>
      <c r="F37" s="32">
        <v>3044.27</v>
      </c>
      <c r="G37" s="32">
        <v>3045.96</v>
      </c>
      <c r="H37" s="32">
        <v>2995.73</v>
      </c>
      <c r="I37" s="32">
        <v>2927.42</v>
      </c>
      <c r="J37" s="32">
        <v>2817.9300000000003</v>
      </c>
      <c r="K37" s="32">
        <v>2798.7200000000003</v>
      </c>
      <c r="L37" s="32">
        <v>2830.9</v>
      </c>
      <c r="M37" s="32">
        <v>2883.8700000000003</v>
      </c>
      <c r="N37" s="32">
        <v>2858.4500000000003</v>
      </c>
      <c r="O37" s="32">
        <v>2758.9</v>
      </c>
      <c r="P37" s="32">
        <v>2746.9500000000003</v>
      </c>
      <c r="Q37" s="32">
        <v>2730.02</v>
      </c>
      <c r="R37" s="32">
        <v>2727.2400000000002</v>
      </c>
      <c r="S37" s="32">
        <v>2732.25</v>
      </c>
      <c r="T37" s="32">
        <v>2734.17</v>
      </c>
      <c r="U37" s="32">
        <v>2790.6400000000003</v>
      </c>
      <c r="V37" s="32">
        <v>2863.08</v>
      </c>
      <c r="W37" s="32">
        <v>2859.7200000000003</v>
      </c>
      <c r="X37" s="32">
        <v>2829.56</v>
      </c>
      <c r="Y37" s="32">
        <v>2898.25</v>
      </c>
    </row>
    <row r="38" spans="1:25" x14ac:dyDescent="0.2">
      <c r="A38" s="31">
        <v>42638</v>
      </c>
      <c r="B38" s="32">
        <v>2924.69</v>
      </c>
      <c r="C38" s="32">
        <v>3017.6200000000003</v>
      </c>
      <c r="D38" s="32">
        <v>3079.8700000000003</v>
      </c>
      <c r="E38" s="32">
        <v>3094.3500000000004</v>
      </c>
      <c r="F38" s="32">
        <v>3097.6400000000003</v>
      </c>
      <c r="G38" s="32">
        <v>3101.63</v>
      </c>
      <c r="H38" s="32">
        <v>3067.08</v>
      </c>
      <c r="I38" s="32">
        <v>3017.81</v>
      </c>
      <c r="J38" s="32">
        <v>2890.4</v>
      </c>
      <c r="K38" s="32">
        <v>2807.21</v>
      </c>
      <c r="L38" s="32">
        <v>2740.4700000000003</v>
      </c>
      <c r="M38" s="32">
        <v>2744.6200000000003</v>
      </c>
      <c r="N38" s="32">
        <v>2719.92</v>
      </c>
      <c r="O38" s="32">
        <v>2718.75</v>
      </c>
      <c r="P38" s="32">
        <v>2721.6800000000003</v>
      </c>
      <c r="Q38" s="32">
        <v>2719.15</v>
      </c>
      <c r="R38" s="32">
        <v>2740.73</v>
      </c>
      <c r="S38" s="32">
        <v>2734.09</v>
      </c>
      <c r="T38" s="32">
        <v>2714.6400000000003</v>
      </c>
      <c r="U38" s="32">
        <v>2760.56</v>
      </c>
      <c r="V38" s="32">
        <v>2800.8500000000004</v>
      </c>
      <c r="W38" s="32">
        <v>2789.26</v>
      </c>
      <c r="X38" s="32">
        <v>2802.9900000000002</v>
      </c>
      <c r="Y38" s="32">
        <v>2835.4700000000003</v>
      </c>
    </row>
    <row r="39" spans="1:25" x14ac:dyDescent="0.2">
      <c r="A39" s="31">
        <v>42639</v>
      </c>
      <c r="B39" s="32">
        <v>2911.3500000000004</v>
      </c>
      <c r="C39" s="32">
        <v>2988.09</v>
      </c>
      <c r="D39" s="32">
        <v>3015.86</v>
      </c>
      <c r="E39" s="32">
        <v>3022.04</v>
      </c>
      <c r="F39" s="32">
        <v>3036.6800000000003</v>
      </c>
      <c r="G39" s="32">
        <v>2987.5</v>
      </c>
      <c r="H39" s="32">
        <v>2909.54</v>
      </c>
      <c r="I39" s="32">
        <v>2915.84</v>
      </c>
      <c r="J39" s="32">
        <v>2764.71</v>
      </c>
      <c r="K39" s="32">
        <v>2745.26</v>
      </c>
      <c r="L39" s="32">
        <v>2727.96</v>
      </c>
      <c r="M39" s="32">
        <v>2733.32</v>
      </c>
      <c r="N39" s="32">
        <v>2746.55</v>
      </c>
      <c r="O39" s="32">
        <v>2757.8900000000003</v>
      </c>
      <c r="P39" s="32">
        <v>2749.2000000000003</v>
      </c>
      <c r="Q39" s="32">
        <v>2758.58</v>
      </c>
      <c r="R39" s="32">
        <v>2763.1200000000003</v>
      </c>
      <c r="S39" s="32">
        <v>2779.6000000000004</v>
      </c>
      <c r="T39" s="32">
        <v>2731.7000000000003</v>
      </c>
      <c r="U39" s="32">
        <v>2695.1000000000004</v>
      </c>
      <c r="V39" s="32">
        <v>2732.82</v>
      </c>
      <c r="W39" s="32">
        <v>2732.6400000000003</v>
      </c>
      <c r="X39" s="32">
        <v>2785.52</v>
      </c>
      <c r="Y39" s="32">
        <v>2863.3500000000004</v>
      </c>
    </row>
    <row r="40" spans="1:25" x14ac:dyDescent="0.2">
      <c r="A40" s="31">
        <v>42640</v>
      </c>
      <c r="B40" s="32">
        <v>2907.26</v>
      </c>
      <c r="C40" s="32">
        <v>2985.59</v>
      </c>
      <c r="D40" s="32">
        <v>3012.06</v>
      </c>
      <c r="E40" s="32">
        <v>3024.1800000000003</v>
      </c>
      <c r="F40" s="32">
        <v>3017.77</v>
      </c>
      <c r="G40" s="32">
        <v>3003.1800000000003</v>
      </c>
      <c r="H40" s="32">
        <v>2922.31</v>
      </c>
      <c r="I40" s="32">
        <v>2838.67</v>
      </c>
      <c r="J40" s="32">
        <v>2767.82</v>
      </c>
      <c r="K40" s="32">
        <v>2733.9700000000003</v>
      </c>
      <c r="L40" s="32">
        <v>2665.25</v>
      </c>
      <c r="M40" s="32">
        <v>2656.69</v>
      </c>
      <c r="N40" s="32">
        <v>2695.6200000000003</v>
      </c>
      <c r="O40" s="32">
        <v>2667.98</v>
      </c>
      <c r="P40" s="32">
        <v>2674.36</v>
      </c>
      <c r="Q40" s="32">
        <v>2684.57</v>
      </c>
      <c r="R40" s="32">
        <v>2684.5</v>
      </c>
      <c r="S40" s="32">
        <v>2690.75</v>
      </c>
      <c r="T40" s="32">
        <v>2685.53</v>
      </c>
      <c r="U40" s="32">
        <v>2660.61</v>
      </c>
      <c r="V40" s="32">
        <v>2707.8100000000004</v>
      </c>
      <c r="W40" s="32">
        <v>2695.8900000000003</v>
      </c>
      <c r="X40" s="32">
        <v>2714.0800000000004</v>
      </c>
      <c r="Y40" s="32">
        <v>2811.57</v>
      </c>
    </row>
    <row r="41" spans="1:25" x14ac:dyDescent="0.2">
      <c r="A41" s="31">
        <v>42641</v>
      </c>
      <c r="B41" s="32">
        <v>2937.78</v>
      </c>
      <c r="C41" s="32">
        <v>3008.01</v>
      </c>
      <c r="D41" s="32">
        <v>3036.4900000000002</v>
      </c>
      <c r="E41" s="32">
        <v>3045.8</v>
      </c>
      <c r="F41" s="32">
        <v>3053.6000000000004</v>
      </c>
      <c r="G41" s="32">
        <v>3031.9300000000003</v>
      </c>
      <c r="H41" s="32">
        <v>2954.75</v>
      </c>
      <c r="I41" s="32">
        <v>2881.73</v>
      </c>
      <c r="J41" s="32">
        <v>2825.7000000000003</v>
      </c>
      <c r="K41" s="32">
        <v>2768.26</v>
      </c>
      <c r="L41" s="32">
        <v>2745.55</v>
      </c>
      <c r="M41" s="32">
        <v>2743.7400000000002</v>
      </c>
      <c r="N41" s="32">
        <v>2761.75</v>
      </c>
      <c r="O41" s="32">
        <v>2763.8700000000003</v>
      </c>
      <c r="P41" s="32">
        <v>2786.5</v>
      </c>
      <c r="Q41" s="32">
        <v>2808.6200000000003</v>
      </c>
      <c r="R41" s="32">
        <v>2815.25</v>
      </c>
      <c r="S41" s="32">
        <v>2814.1200000000003</v>
      </c>
      <c r="T41" s="32">
        <v>2783.7400000000002</v>
      </c>
      <c r="U41" s="32">
        <v>2737.65</v>
      </c>
      <c r="V41" s="32">
        <v>2757.23</v>
      </c>
      <c r="W41" s="32">
        <v>2758.65</v>
      </c>
      <c r="X41" s="32">
        <v>2794.09</v>
      </c>
      <c r="Y41" s="32">
        <v>2863.07</v>
      </c>
    </row>
    <row r="42" spans="1:25" x14ac:dyDescent="0.2">
      <c r="A42" s="31">
        <v>42642</v>
      </c>
      <c r="B42" s="32">
        <v>2815.84</v>
      </c>
      <c r="C42" s="32">
        <v>2886.9100000000003</v>
      </c>
      <c r="D42" s="32">
        <v>2910.75</v>
      </c>
      <c r="E42" s="32">
        <v>2913.08</v>
      </c>
      <c r="F42" s="32">
        <v>2907.53</v>
      </c>
      <c r="G42" s="32">
        <v>2898.82</v>
      </c>
      <c r="H42" s="32">
        <v>2955.59</v>
      </c>
      <c r="I42" s="32">
        <v>2935.31</v>
      </c>
      <c r="J42" s="32">
        <v>2859.2000000000003</v>
      </c>
      <c r="K42" s="32">
        <v>2852.1200000000003</v>
      </c>
      <c r="L42" s="32">
        <v>2831.48</v>
      </c>
      <c r="M42" s="32">
        <v>2846.13</v>
      </c>
      <c r="N42" s="32">
        <v>2848.4100000000003</v>
      </c>
      <c r="O42" s="32">
        <v>2851.2000000000003</v>
      </c>
      <c r="P42" s="32">
        <v>2884.75</v>
      </c>
      <c r="Q42" s="32">
        <v>2987.61</v>
      </c>
      <c r="R42" s="32">
        <v>3097.73</v>
      </c>
      <c r="S42" s="32">
        <v>3066.8700000000003</v>
      </c>
      <c r="T42" s="32">
        <v>2817.73</v>
      </c>
      <c r="U42" s="32">
        <v>2799.23</v>
      </c>
      <c r="V42" s="32">
        <v>2806.05</v>
      </c>
      <c r="W42" s="32">
        <v>2812.36</v>
      </c>
      <c r="X42" s="32">
        <v>2808.1400000000003</v>
      </c>
      <c r="Y42" s="32">
        <v>2791.67</v>
      </c>
    </row>
    <row r="43" spans="1:25" x14ac:dyDescent="0.2">
      <c r="A43" s="31">
        <v>42643</v>
      </c>
      <c r="B43" s="32">
        <v>2980.8500000000004</v>
      </c>
      <c r="C43" s="32">
        <v>3075.2200000000003</v>
      </c>
      <c r="D43" s="32">
        <v>3046.6800000000003</v>
      </c>
      <c r="E43" s="32">
        <v>3036.98</v>
      </c>
      <c r="F43" s="32">
        <v>3086.77</v>
      </c>
      <c r="G43" s="32">
        <v>3066.2400000000002</v>
      </c>
      <c r="H43" s="32">
        <v>3029.26</v>
      </c>
      <c r="I43" s="32">
        <v>3006.77</v>
      </c>
      <c r="J43" s="32">
        <v>2931.9100000000003</v>
      </c>
      <c r="K43" s="32">
        <v>2878.4</v>
      </c>
      <c r="L43" s="32">
        <v>2895.28</v>
      </c>
      <c r="M43" s="32">
        <v>2923.73</v>
      </c>
      <c r="N43" s="32">
        <v>2917.2400000000002</v>
      </c>
      <c r="O43" s="32">
        <v>2935.2400000000002</v>
      </c>
      <c r="P43" s="32">
        <v>2937.78</v>
      </c>
      <c r="Q43" s="32">
        <v>2919.29</v>
      </c>
      <c r="R43" s="32">
        <v>2893.23</v>
      </c>
      <c r="S43" s="32">
        <v>2890.11</v>
      </c>
      <c r="T43" s="32">
        <v>2839.17</v>
      </c>
      <c r="U43" s="32">
        <v>2842.4100000000003</v>
      </c>
      <c r="V43" s="32">
        <v>2880.2200000000003</v>
      </c>
      <c r="W43" s="32">
        <v>2893.56</v>
      </c>
      <c r="X43" s="32">
        <v>2808.73</v>
      </c>
      <c r="Y43" s="32">
        <v>2848.6200000000003</v>
      </c>
    </row>
    <row r="44" spans="1:25" x14ac:dyDescent="0.2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35" t="s">
        <v>61</v>
      </c>
      <c r="B46" s="137" t="s">
        <v>102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9"/>
    </row>
    <row r="47" spans="1:25" ht="25.5" x14ac:dyDescent="0.2">
      <c r="A47" s="136"/>
      <c r="B47" s="52" t="s">
        <v>78</v>
      </c>
      <c r="C47" s="53" t="s">
        <v>79</v>
      </c>
      <c r="D47" s="54" t="s">
        <v>80</v>
      </c>
      <c r="E47" s="53" t="s">
        <v>81</v>
      </c>
      <c r="F47" s="53" t="s">
        <v>82</v>
      </c>
      <c r="G47" s="53" t="s">
        <v>83</v>
      </c>
      <c r="H47" s="53" t="s">
        <v>84</v>
      </c>
      <c r="I47" s="53" t="s">
        <v>85</v>
      </c>
      <c r="J47" s="53" t="s">
        <v>86</v>
      </c>
      <c r="K47" s="52" t="s">
        <v>87</v>
      </c>
      <c r="L47" s="53" t="s">
        <v>88</v>
      </c>
      <c r="M47" s="55" t="s">
        <v>89</v>
      </c>
      <c r="N47" s="52" t="s">
        <v>90</v>
      </c>
      <c r="O47" s="53" t="s">
        <v>91</v>
      </c>
      <c r="P47" s="55" t="s">
        <v>92</v>
      </c>
      <c r="Q47" s="54" t="s">
        <v>93</v>
      </c>
      <c r="R47" s="53" t="s">
        <v>94</v>
      </c>
      <c r="S47" s="54" t="s">
        <v>95</v>
      </c>
      <c r="T47" s="53" t="s">
        <v>96</v>
      </c>
      <c r="U47" s="54" t="s">
        <v>97</v>
      </c>
      <c r="V47" s="53" t="s">
        <v>98</v>
      </c>
      <c r="W47" s="54" t="s">
        <v>99</v>
      </c>
      <c r="X47" s="53" t="s">
        <v>100</v>
      </c>
      <c r="Y47" s="53" t="s">
        <v>101</v>
      </c>
    </row>
    <row r="48" spans="1:25" x14ac:dyDescent="0.2">
      <c r="A48" s="31">
        <v>42614</v>
      </c>
      <c r="B48" s="32">
        <v>3271.36</v>
      </c>
      <c r="C48" s="32">
        <v>3339.03</v>
      </c>
      <c r="D48" s="32">
        <v>3405.11</v>
      </c>
      <c r="E48" s="32">
        <v>3419.69</v>
      </c>
      <c r="F48" s="32">
        <v>3422.36</v>
      </c>
      <c r="G48" s="32">
        <v>3380.54</v>
      </c>
      <c r="H48" s="32">
        <v>3317.69</v>
      </c>
      <c r="I48" s="32">
        <v>3235.1400000000003</v>
      </c>
      <c r="J48" s="32">
        <v>3205.9700000000003</v>
      </c>
      <c r="K48" s="32">
        <v>3206.42</v>
      </c>
      <c r="L48" s="32">
        <v>3210.3500000000004</v>
      </c>
      <c r="M48" s="32">
        <v>3199.3900000000003</v>
      </c>
      <c r="N48" s="32">
        <v>3181.82</v>
      </c>
      <c r="O48" s="32">
        <v>3185.6200000000003</v>
      </c>
      <c r="P48" s="32">
        <v>3187.52</v>
      </c>
      <c r="Q48" s="32">
        <v>3193.86</v>
      </c>
      <c r="R48" s="32">
        <v>3189.7200000000003</v>
      </c>
      <c r="S48" s="32">
        <v>3179.83</v>
      </c>
      <c r="T48" s="32">
        <v>3184.6600000000003</v>
      </c>
      <c r="U48" s="32">
        <v>3184.96</v>
      </c>
      <c r="V48" s="32">
        <v>3219.13</v>
      </c>
      <c r="W48" s="32">
        <v>3229.73</v>
      </c>
      <c r="X48" s="32">
        <v>3206.33</v>
      </c>
      <c r="Y48" s="32">
        <v>3216</v>
      </c>
    </row>
    <row r="49" spans="1:25" x14ac:dyDescent="0.2">
      <c r="A49" s="31">
        <v>42615</v>
      </c>
      <c r="B49" s="32">
        <v>3285.23</v>
      </c>
      <c r="C49" s="32">
        <v>3352.1600000000003</v>
      </c>
      <c r="D49" s="32">
        <v>3391.3500000000004</v>
      </c>
      <c r="E49" s="32">
        <v>3414.82</v>
      </c>
      <c r="F49" s="32">
        <v>3408.33</v>
      </c>
      <c r="G49" s="32">
        <v>3383.63</v>
      </c>
      <c r="H49" s="32">
        <v>3307.8700000000003</v>
      </c>
      <c r="I49" s="32">
        <v>3292.1200000000003</v>
      </c>
      <c r="J49" s="32">
        <v>3212.13</v>
      </c>
      <c r="K49" s="32">
        <v>3238.3700000000003</v>
      </c>
      <c r="L49" s="32">
        <v>3226.9700000000003</v>
      </c>
      <c r="M49" s="32">
        <v>3220.04</v>
      </c>
      <c r="N49" s="32">
        <v>3221.26</v>
      </c>
      <c r="O49" s="32">
        <v>3227.4300000000003</v>
      </c>
      <c r="P49" s="32">
        <v>3224.7200000000003</v>
      </c>
      <c r="Q49" s="32">
        <v>3223.1600000000003</v>
      </c>
      <c r="R49" s="32">
        <v>3230.29</v>
      </c>
      <c r="S49" s="32">
        <v>3224.8500000000004</v>
      </c>
      <c r="T49" s="32">
        <v>3212.6800000000003</v>
      </c>
      <c r="U49" s="32">
        <v>3190.26</v>
      </c>
      <c r="V49" s="32">
        <v>3199.52</v>
      </c>
      <c r="W49" s="32">
        <v>3194.63</v>
      </c>
      <c r="X49" s="32">
        <v>3168.7000000000003</v>
      </c>
      <c r="Y49" s="32">
        <v>3174.65</v>
      </c>
    </row>
    <row r="50" spans="1:25" x14ac:dyDescent="0.2">
      <c r="A50" s="31">
        <v>42616</v>
      </c>
      <c r="B50" s="32">
        <v>3278.75</v>
      </c>
      <c r="C50" s="32">
        <v>3344.83</v>
      </c>
      <c r="D50" s="32">
        <v>3410.34</v>
      </c>
      <c r="E50" s="32">
        <v>3401.58</v>
      </c>
      <c r="F50" s="32">
        <v>3400.1400000000003</v>
      </c>
      <c r="G50" s="32">
        <v>3411.4100000000003</v>
      </c>
      <c r="H50" s="32">
        <v>3348.6200000000003</v>
      </c>
      <c r="I50" s="32">
        <v>3361.06</v>
      </c>
      <c r="J50" s="32">
        <v>3241.52</v>
      </c>
      <c r="K50" s="32">
        <v>3204</v>
      </c>
      <c r="L50" s="32">
        <v>3188.2200000000003</v>
      </c>
      <c r="M50" s="32">
        <v>3177.9</v>
      </c>
      <c r="N50" s="32">
        <v>3168.03</v>
      </c>
      <c r="O50" s="32">
        <v>3159.67</v>
      </c>
      <c r="P50" s="32">
        <v>3193.1800000000003</v>
      </c>
      <c r="Q50" s="32">
        <v>3187.01</v>
      </c>
      <c r="R50" s="32">
        <v>3183.38</v>
      </c>
      <c r="S50" s="32">
        <v>3178.9</v>
      </c>
      <c r="T50" s="32">
        <v>3175.15</v>
      </c>
      <c r="U50" s="32">
        <v>3149.2000000000003</v>
      </c>
      <c r="V50" s="32">
        <v>3173.9</v>
      </c>
      <c r="W50" s="32">
        <v>3184.2000000000003</v>
      </c>
      <c r="X50" s="32">
        <v>3187.56</v>
      </c>
      <c r="Y50" s="32">
        <v>3214.88</v>
      </c>
    </row>
    <row r="51" spans="1:25" x14ac:dyDescent="0.2">
      <c r="A51" s="31">
        <v>42617</v>
      </c>
      <c r="B51" s="32">
        <v>3282.48</v>
      </c>
      <c r="C51" s="32">
        <v>3337.4300000000003</v>
      </c>
      <c r="D51" s="32">
        <v>3373.88</v>
      </c>
      <c r="E51" s="32">
        <v>3384.11</v>
      </c>
      <c r="F51" s="32">
        <v>3399.8</v>
      </c>
      <c r="G51" s="32">
        <v>3391.52</v>
      </c>
      <c r="H51" s="32">
        <v>3372.8500000000004</v>
      </c>
      <c r="I51" s="32">
        <v>3341.6800000000003</v>
      </c>
      <c r="J51" s="32">
        <v>3264.6400000000003</v>
      </c>
      <c r="K51" s="32">
        <v>3183.09</v>
      </c>
      <c r="L51" s="32">
        <v>3140.55</v>
      </c>
      <c r="M51" s="32">
        <v>3175.19</v>
      </c>
      <c r="N51" s="32">
        <v>3147.11</v>
      </c>
      <c r="O51" s="32">
        <v>3140.96</v>
      </c>
      <c r="P51" s="32">
        <v>3131.9100000000003</v>
      </c>
      <c r="Q51" s="32">
        <v>3131.6200000000003</v>
      </c>
      <c r="R51" s="32">
        <v>3130.46</v>
      </c>
      <c r="S51" s="32">
        <v>3120.51</v>
      </c>
      <c r="T51" s="32">
        <v>3114.38</v>
      </c>
      <c r="U51" s="32">
        <v>3088.86</v>
      </c>
      <c r="V51" s="32">
        <v>3136.3900000000003</v>
      </c>
      <c r="W51" s="32">
        <v>3147.83</v>
      </c>
      <c r="X51" s="32">
        <v>3141.4700000000003</v>
      </c>
      <c r="Y51" s="32">
        <v>3174.6800000000003</v>
      </c>
    </row>
    <row r="52" spans="1:25" x14ac:dyDescent="0.2">
      <c r="A52" s="31">
        <v>42618</v>
      </c>
      <c r="B52" s="32">
        <v>3307.96</v>
      </c>
      <c r="C52" s="32">
        <v>3368.1600000000003</v>
      </c>
      <c r="D52" s="32">
        <v>3399.4900000000002</v>
      </c>
      <c r="E52" s="32">
        <v>3416.67</v>
      </c>
      <c r="F52" s="32">
        <v>3409.46</v>
      </c>
      <c r="G52" s="32">
        <v>3372.6800000000003</v>
      </c>
      <c r="H52" s="32">
        <v>3308.44</v>
      </c>
      <c r="I52" s="32">
        <v>3237.26</v>
      </c>
      <c r="J52" s="32">
        <v>3215.52</v>
      </c>
      <c r="K52" s="32">
        <v>3208.44</v>
      </c>
      <c r="L52" s="32">
        <v>3191.23</v>
      </c>
      <c r="M52" s="32">
        <v>3191.9100000000003</v>
      </c>
      <c r="N52" s="32">
        <v>3188.52</v>
      </c>
      <c r="O52" s="32">
        <v>3183.2400000000002</v>
      </c>
      <c r="P52" s="32">
        <v>3215.3</v>
      </c>
      <c r="Q52" s="32">
        <v>3235.6400000000003</v>
      </c>
      <c r="R52" s="32">
        <v>3243.4100000000003</v>
      </c>
      <c r="S52" s="32">
        <v>3231.8500000000004</v>
      </c>
      <c r="T52" s="32">
        <v>3228.79</v>
      </c>
      <c r="U52" s="32">
        <v>3239.36</v>
      </c>
      <c r="V52" s="32">
        <v>3249.81</v>
      </c>
      <c r="W52" s="32">
        <v>3241.73</v>
      </c>
      <c r="X52" s="32">
        <v>3238.52</v>
      </c>
      <c r="Y52" s="32">
        <v>3262.2000000000003</v>
      </c>
    </row>
    <row r="53" spans="1:25" x14ac:dyDescent="0.2">
      <c r="A53" s="31">
        <v>42619</v>
      </c>
      <c r="B53" s="32">
        <v>3288.8900000000003</v>
      </c>
      <c r="C53" s="32">
        <v>3361.19</v>
      </c>
      <c r="D53" s="32">
        <v>3406.82</v>
      </c>
      <c r="E53" s="32">
        <v>3428.53</v>
      </c>
      <c r="F53" s="32">
        <v>3435.56</v>
      </c>
      <c r="G53" s="32">
        <v>3412.4900000000002</v>
      </c>
      <c r="H53" s="32">
        <v>3319.79</v>
      </c>
      <c r="I53" s="32">
        <v>3210.61</v>
      </c>
      <c r="J53" s="32">
        <v>3141.48</v>
      </c>
      <c r="K53" s="32">
        <v>3129.79</v>
      </c>
      <c r="L53" s="32">
        <v>3138.4900000000002</v>
      </c>
      <c r="M53" s="32">
        <v>3156.92</v>
      </c>
      <c r="N53" s="32">
        <v>3147.33</v>
      </c>
      <c r="O53" s="32">
        <v>3149.82</v>
      </c>
      <c r="P53" s="32">
        <v>3154.54</v>
      </c>
      <c r="Q53" s="32">
        <v>3160.5</v>
      </c>
      <c r="R53" s="32">
        <v>3153.6000000000004</v>
      </c>
      <c r="S53" s="32">
        <v>3144.94</v>
      </c>
      <c r="T53" s="32">
        <v>3147.81</v>
      </c>
      <c r="U53" s="32">
        <v>3156.3700000000003</v>
      </c>
      <c r="V53" s="32">
        <v>3209.86</v>
      </c>
      <c r="W53" s="32">
        <v>3202.63</v>
      </c>
      <c r="X53" s="32">
        <v>3153.9500000000003</v>
      </c>
      <c r="Y53" s="32">
        <v>3180.75</v>
      </c>
    </row>
    <row r="54" spans="1:25" x14ac:dyDescent="0.2">
      <c r="A54" s="31">
        <v>42620</v>
      </c>
      <c r="B54" s="32">
        <v>3264.06</v>
      </c>
      <c r="C54" s="32">
        <v>3330.8500000000004</v>
      </c>
      <c r="D54" s="32">
        <v>3358.73</v>
      </c>
      <c r="E54" s="32">
        <v>3376.36</v>
      </c>
      <c r="F54" s="32">
        <v>3383.11</v>
      </c>
      <c r="G54" s="32">
        <v>3370.21</v>
      </c>
      <c r="H54" s="32">
        <v>3295.51</v>
      </c>
      <c r="I54" s="32">
        <v>3227.86</v>
      </c>
      <c r="J54" s="32">
        <v>3194.2000000000003</v>
      </c>
      <c r="K54" s="32">
        <v>3218.4900000000002</v>
      </c>
      <c r="L54" s="32">
        <v>3205.82</v>
      </c>
      <c r="M54" s="32">
        <v>3247.76</v>
      </c>
      <c r="N54" s="32">
        <v>3231.83</v>
      </c>
      <c r="O54" s="32">
        <v>3239.46</v>
      </c>
      <c r="P54" s="32">
        <v>3216.56</v>
      </c>
      <c r="Q54" s="32">
        <v>3192.04</v>
      </c>
      <c r="R54" s="32">
        <v>3300.29</v>
      </c>
      <c r="S54" s="32">
        <v>3243.92</v>
      </c>
      <c r="T54" s="32">
        <v>3245.9100000000003</v>
      </c>
      <c r="U54" s="32">
        <v>3240.38</v>
      </c>
      <c r="V54" s="32">
        <v>3265.83</v>
      </c>
      <c r="W54" s="32">
        <v>3206.57</v>
      </c>
      <c r="X54" s="32">
        <v>3165.3700000000003</v>
      </c>
      <c r="Y54" s="32">
        <v>3204.02</v>
      </c>
    </row>
    <row r="55" spans="1:25" x14ac:dyDescent="0.2">
      <c r="A55" s="31">
        <v>42621</v>
      </c>
      <c r="B55" s="32">
        <v>3253.3500000000004</v>
      </c>
      <c r="C55" s="32">
        <v>3319.4500000000003</v>
      </c>
      <c r="D55" s="32">
        <v>3371.9</v>
      </c>
      <c r="E55" s="32">
        <v>3374.06</v>
      </c>
      <c r="F55" s="32">
        <v>3381.8500000000004</v>
      </c>
      <c r="G55" s="32">
        <v>3385.25</v>
      </c>
      <c r="H55" s="32">
        <v>3340.9</v>
      </c>
      <c r="I55" s="32">
        <v>3301.82</v>
      </c>
      <c r="J55" s="32">
        <v>3237.1800000000003</v>
      </c>
      <c r="K55" s="32">
        <v>3180.46</v>
      </c>
      <c r="L55" s="32">
        <v>3144.2000000000003</v>
      </c>
      <c r="M55" s="32">
        <v>3188.27</v>
      </c>
      <c r="N55" s="32">
        <v>3219.29</v>
      </c>
      <c r="O55" s="32">
        <v>3224.77</v>
      </c>
      <c r="P55" s="32">
        <v>3207.3700000000003</v>
      </c>
      <c r="Q55" s="32">
        <v>3215.03</v>
      </c>
      <c r="R55" s="32">
        <v>3218.4100000000003</v>
      </c>
      <c r="S55" s="32">
        <v>3147.2400000000002</v>
      </c>
      <c r="T55" s="32">
        <v>3130.9300000000003</v>
      </c>
      <c r="U55" s="32">
        <v>3121.9</v>
      </c>
      <c r="V55" s="32">
        <v>3145.28</v>
      </c>
      <c r="W55" s="32">
        <v>3140.4900000000002</v>
      </c>
      <c r="X55" s="32">
        <v>3119.4300000000003</v>
      </c>
      <c r="Y55" s="32">
        <v>3165.32</v>
      </c>
    </row>
    <row r="56" spans="1:25" x14ac:dyDescent="0.2">
      <c r="A56" s="31">
        <v>42622</v>
      </c>
      <c r="B56" s="32">
        <v>3262.8900000000003</v>
      </c>
      <c r="C56" s="32">
        <v>3324.13</v>
      </c>
      <c r="D56" s="32">
        <v>3383.31</v>
      </c>
      <c r="E56" s="32">
        <v>3404.59</v>
      </c>
      <c r="F56" s="32">
        <v>3408.96</v>
      </c>
      <c r="G56" s="32">
        <v>3381.52</v>
      </c>
      <c r="H56" s="32">
        <v>3319.19</v>
      </c>
      <c r="I56" s="32">
        <v>3246.55</v>
      </c>
      <c r="J56" s="32">
        <v>3164.08</v>
      </c>
      <c r="K56" s="32">
        <v>3138.5</v>
      </c>
      <c r="L56" s="32">
        <v>3139.98</v>
      </c>
      <c r="M56" s="32">
        <v>3123.71</v>
      </c>
      <c r="N56" s="32">
        <v>3115.54</v>
      </c>
      <c r="O56" s="32">
        <v>3123.51</v>
      </c>
      <c r="P56" s="32">
        <v>3122.63</v>
      </c>
      <c r="Q56" s="32">
        <v>3189.8700000000003</v>
      </c>
      <c r="R56" s="32">
        <v>3276.28</v>
      </c>
      <c r="S56" s="32">
        <v>3214.9500000000003</v>
      </c>
      <c r="T56" s="32">
        <v>3148.02</v>
      </c>
      <c r="U56" s="32">
        <v>3116.4300000000003</v>
      </c>
      <c r="V56" s="32">
        <v>3131.84</v>
      </c>
      <c r="W56" s="32">
        <v>3125.48</v>
      </c>
      <c r="X56" s="32">
        <v>3119.75</v>
      </c>
      <c r="Y56" s="32">
        <v>3189.6800000000003</v>
      </c>
    </row>
    <row r="57" spans="1:25" x14ac:dyDescent="0.2">
      <c r="A57" s="31">
        <v>42623</v>
      </c>
      <c r="B57" s="32">
        <v>3265.2000000000003</v>
      </c>
      <c r="C57" s="32">
        <v>3328.54</v>
      </c>
      <c r="D57" s="32">
        <v>3364.53</v>
      </c>
      <c r="E57" s="32">
        <v>3373.81</v>
      </c>
      <c r="F57" s="32">
        <v>3371.8700000000003</v>
      </c>
      <c r="G57" s="32">
        <v>3362.17</v>
      </c>
      <c r="H57" s="32">
        <v>3340.6200000000003</v>
      </c>
      <c r="I57" s="32">
        <v>3297.29</v>
      </c>
      <c r="J57" s="32">
        <v>3196.8</v>
      </c>
      <c r="K57" s="32">
        <v>3143.31</v>
      </c>
      <c r="L57" s="32">
        <v>3117.4500000000003</v>
      </c>
      <c r="M57" s="32">
        <v>3163.57</v>
      </c>
      <c r="N57" s="32">
        <v>3204.59</v>
      </c>
      <c r="O57" s="32">
        <v>3131.63</v>
      </c>
      <c r="P57" s="32">
        <v>3144.3700000000003</v>
      </c>
      <c r="Q57" s="32">
        <v>3159.46</v>
      </c>
      <c r="R57" s="32">
        <v>3157.78</v>
      </c>
      <c r="S57" s="32">
        <v>3156.1200000000003</v>
      </c>
      <c r="T57" s="32">
        <v>3119.21</v>
      </c>
      <c r="U57" s="32">
        <v>3093.36</v>
      </c>
      <c r="V57" s="32">
        <v>3098.6400000000003</v>
      </c>
      <c r="W57" s="32">
        <v>3105.83</v>
      </c>
      <c r="X57" s="32">
        <v>3144.4900000000002</v>
      </c>
      <c r="Y57" s="32">
        <v>3106.83</v>
      </c>
    </row>
    <row r="58" spans="1:25" x14ac:dyDescent="0.2">
      <c r="A58" s="31">
        <v>42624</v>
      </c>
      <c r="B58" s="32">
        <v>3145.44</v>
      </c>
      <c r="C58" s="32">
        <v>3215.21</v>
      </c>
      <c r="D58" s="32">
        <v>3276.26</v>
      </c>
      <c r="E58" s="32">
        <v>3377.82</v>
      </c>
      <c r="F58" s="32">
        <v>3408.33</v>
      </c>
      <c r="G58" s="32">
        <v>3396.57</v>
      </c>
      <c r="H58" s="32">
        <v>3370.3</v>
      </c>
      <c r="I58" s="32">
        <v>3339.48</v>
      </c>
      <c r="J58" s="32">
        <v>3247.7400000000002</v>
      </c>
      <c r="K58" s="32">
        <v>3189.98</v>
      </c>
      <c r="L58" s="32">
        <v>3174.13</v>
      </c>
      <c r="M58" s="32">
        <v>3228.2400000000002</v>
      </c>
      <c r="N58" s="32">
        <v>3232.6400000000003</v>
      </c>
      <c r="O58" s="32">
        <v>3233.9300000000003</v>
      </c>
      <c r="P58" s="32">
        <v>3258.6200000000003</v>
      </c>
      <c r="Q58" s="32">
        <v>3257.2200000000003</v>
      </c>
      <c r="R58" s="32">
        <v>3254.92</v>
      </c>
      <c r="S58" s="32">
        <v>3264.4700000000003</v>
      </c>
      <c r="T58" s="32">
        <v>3242.58</v>
      </c>
      <c r="U58" s="32">
        <v>3155.9100000000003</v>
      </c>
      <c r="V58" s="32">
        <v>3186.77</v>
      </c>
      <c r="W58" s="32">
        <v>3231.13</v>
      </c>
      <c r="X58" s="32">
        <v>3198.82</v>
      </c>
      <c r="Y58" s="32">
        <v>3207.55</v>
      </c>
    </row>
    <row r="59" spans="1:25" x14ac:dyDescent="0.2">
      <c r="A59" s="31">
        <v>42625</v>
      </c>
      <c r="B59" s="32">
        <v>3286.9900000000002</v>
      </c>
      <c r="C59" s="32">
        <v>3357.76</v>
      </c>
      <c r="D59" s="32">
        <v>3392.4700000000003</v>
      </c>
      <c r="E59" s="32">
        <v>3408.7000000000003</v>
      </c>
      <c r="F59" s="32">
        <v>3397.78</v>
      </c>
      <c r="G59" s="32">
        <v>3370.55</v>
      </c>
      <c r="H59" s="32">
        <v>3309.06</v>
      </c>
      <c r="I59" s="32">
        <v>3232.9</v>
      </c>
      <c r="J59" s="32">
        <v>3176.88</v>
      </c>
      <c r="K59" s="32">
        <v>3169.1800000000003</v>
      </c>
      <c r="L59" s="32">
        <v>3155.08</v>
      </c>
      <c r="M59" s="32">
        <v>3147.29</v>
      </c>
      <c r="N59" s="32">
        <v>3146.9900000000002</v>
      </c>
      <c r="O59" s="32">
        <v>3150.6400000000003</v>
      </c>
      <c r="P59" s="32">
        <v>3166.61</v>
      </c>
      <c r="Q59" s="32">
        <v>3161.11</v>
      </c>
      <c r="R59" s="32">
        <v>3163.94</v>
      </c>
      <c r="S59" s="32">
        <v>3171.13</v>
      </c>
      <c r="T59" s="32">
        <v>3185.4</v>
      </c>
      <c r="U59" s="32">
        <v>3171.57</v>
      </c>
      <c r="V59" s="32">
        <v>3173.9500000000003</v>
      </c>
      <c r="W59" s="32">
        <v>3138.15</v>
      </c>
      <c r="X59" s="32">
        <v>3115.27</v>
      </c>
      <c r="Y59" s="32">
        <v>3158.19</v>
      </c>
    </row>
    <row r="60" spans="1:25" x14ac:dyDescent="0.2">
      <c r="A60" s="31">
        <v>42626</v>
      </c>
      <c r="B60" s="32">
        <v>3263.46</v>
      </c>
      <c r="C60" s="32">
        <v>3298</v>
      </c>
      <c r="D60" s="32">
        <v>3338.31</v>
      </c>
      <c r="E60" s="32">
        <v>3372.73</v>
      </c>
      <c r="F60" s="32">
        <v>3364.4300000000003</v>
      </c>
      <c r="G60" s="32">
        <v>3375.34</v>
      </c>
      <c r="H60" s="32">
        <v>3325.32</v>
      </c>
      <c r="I60" s="32">
        <v>3293.9100000000003</v>
      </c>
      <c r="J60" s="32">
        <v>3271.58</v>
      </c>
      <c r="K60" s="32">
        <v>3214.75</v>
      </c>
      <c r="L60" s="32">
        <v>3215</v>
      </c>
      <c r="M60" s="32">
        <v>3266.57</v>
      </c>
      <c r="N60" s="32">
        <v>3262.84</v>
      </c>
      <c r="O60" s="32">
        <v>3260.26</v>
      </c>
      <c r="P60" s="32">
        <v>3248.1600000000003</v>
      </c>
      <c r="Q60" s="32">
        <v>3239.27</v>
      </c>
      <c r="R60" s="32">
        <v>3229.8900000000003</v>
      </c>
      <c r="S60" s="32">
        <v>3236.88</v>
      </c>
      <c r="T60" s="32">
        <v>3245.15</v>
      </c>
      <c r="U60" s="32">
        <v>3241.1000000000004</v>
      </c>
      <c r="V60" s="32">
        <v>3220.7200000000003</v>
      </c>
      <c r="W60" s="32">
        <v>3221.56</v>
      </c>
      <c r="X60" s="32">
        <v>3258.36</v>
      </c>
      <c r="Y60" s="32">
        <v>3263.77</v>
      </c>
    </row>
    <row r="61" spans="1:25" x14ac:dyDescent="0.2">
      <c r="A61" s="31">
        <v>42627</v>
      </c>
      <c r="B61" s="32">
        <v>3355.75</v>
      </c>
      <c r="C61" s="32">
        <v>3430.15</v>
      </c>
      <c r="D61" s="32">
        <v>3473.19</v>
      </c>
      <c r="E61" s="32">
        <v>3495.7200000000003</v>
      </c>
      <c r="F61" s="32">
        <v>3517.5</v>
      </c>
      <c r="G61" s="32">
        <v>3499.3900000000003</v>
      </c>
      <c r="H61" s="32">
        <v>3431.3900000000003</v>
      </c>
      <c r="I61" s="32">
        <v>3317.36</v>
      </c>
      <c r="J61" s="32">
        <v>3225.7400000000002</v>
      </c>
      <c r="K61" s="32">
        <v>3192.06</v>
      </c>
      <c r="L61" s="32">
        <v>3171.34</v>
      </c>
      <c r="M61" s="32">
        <v>3167.6000000000004</v>
      </c>
      <c r="N61" s="32">
        <v>3209.1000000000004</v>
      </c>
      <c r="O61" s="32">
        <v>3211.4700000000003</v>
      </c>
      <c r="P61" s="32">
        <v>3213.13</v>
      </c>
      <c r="Q61" s="32">
        <v>3188.1400000000003</v>
      </c>
      <c r="R61" s="32">
        <v>3170.2200000000003</v>
      </c>
      <c r="S61" s="32">
        <v>3150.6800000000003</v>
      </c>
      <c r="T61" s="32">
        <v>3140.29</v>
      </c>
      <c r="U61" s="32">
        <v>3126.3</v>
      </c>
      <c r="V61" s="32">
        <v>3131.63</v>
      </c>
      <c r="W61" s="32">
        <v>3123.4300000000003</v>
      </c>
      <c r="X61" s="32">
        <v>3152.1200000000003</v>
      </c>
      <c r="Y61" s="32">
        <v>3331.4500000000003</v>
      </c>
    </row>
    <row r="62" spans="1:25" x14ac:dyDescent="0.2">
      <c r="A62" s="31">
        <v>42628</v>
      </c>
      <c r="B62" s="32">
        <v>3353.17</v>
      </c>
      <c r="C62" s="32">
        <v>3430.3</v>
      </c>
      <c r="D62" s="32">
        <v>3476.1200000000003</v>
      </c>
      <c r="E62" s="32">
        <v>3499.6600000000003</v>
      </c>
      <c r="F62" s="32">
        <v>3498.7200000000003</v>
      </c>
      <c r="G62" s="32">
        <v>3476.6000000000004</v>
      </c>
      <c r="H62" s="32">
        <v>3391.88</v>
      </c>
      <c r="I62" s="32">
        <v>3297.21</v>
      </c>
      <c r="J62" s="32">
        <v>3221.55</v>
      </c>
      <c r="K62" s="32">
        <v>3198.56</v>
      </c>
      <c r="L62" s="32">
        <v>3159.8500000000004</v>
      </c>
      <c r="M62" s="32">
        <v>3143.79</v>
      </c>
      <c r="N62" s="32">
        <v>3195.23</v>
      </c>
      <c r="O62" s="32">
        <v>3190.88</v>
      </c>
      <c r="P62" s="32">
        <v>3199.6800000000003</v>
      </c>
      <c r="Q62" s="32">
        <v>3210.1200000000003</v>
      </c>
      <c r="R62" s="32">
        <v>3183.71</v>
      </c>
      <c r="S62" s="32">
        <v>3176.81</v>
      </c>
      <c r="T62" s="32">
        <v>3159.4</v>
      </c>
      <c r="U62" s="32">
        <v>3122.9300000000003</v>
      </c>
      <c r="V62" s="32">
        <v>3144.06</v>
      </c>
      <c r="W62" s="32">
        <v>3129.9700000000003</v>
      </c>
      <c r="X62" s="32">
        <v>3164.1400000000003</v>
      </c>
      <c r="Y62" s="32">
        <v>3241.02</v>
      </c>
    </row>
    <row r="63" spans="1:25" x14ac:dyDescent="0.2">
      <c r="A63" s="31">
        <v>42629</v>
      </c>
      <c r="B63" s="32">
        <v>3339.3700000000003</v>
      </c>
      <c r="C63" s="32">
        <v>3370.28</v>
      </c>
      <c r="D63" s="32">
        <v>3418.07</v>
      </c>
      <c r="E63" s="32">
        <v>3436.5</v>
      </c>
      <c r="F63" s="32">
        <v>3435.57</v>
      </c>
      <c r="G63" s="32">
        <v>3419.6400000000003</v>
      </c>
      <c r="H63" s="32">
        <v>3348.27</v>
      </c>
      <c r="I63" s="32">
        <v>3258.67</v>
      </c>
      <c r="J63" s="32">
        <v>3185.69</v>
      </c>
      <c r="K63" s="32">
        <v>3144.69</v>
      </c>
      <c r="L63" s="32">
        <v>3103.48</v>
      </c>
      <c r="M63" s="32">
        <v>3065.3700000000003</v>
      </c>
      <c r="N63" s="32">
        <v>3068.96</v>
      </c>
      <c r="O63" s="32">
        <v>3074.08</v>
      </c>
      <c r="P63" s="32">
        <v>3079.1400000000003</v>
      </c>
      <c r="Q63" s="32">
        <v>3080.9900000000002</v>
      </c>
      <c r="R63" s="32">
        <v>3080.01</v>
      </c>
      <c r="S63" s="32">
        <v>3075.3900000000003</v>
      </c>
      <c r="T63" s="32">
        <v>3066.36</v>
      </c>
      <c r="U63" s="32">
        <v>3067.11</v>
      </c>
      <c r="V63" s="32">
        <v>3084.56</v>
      </c>
      <c r="W63" s="32">
        <v>3070.31</v>
      </c>
      <c r="X63" s="32">
        <v>3081.96</v>
      </c>
      <c r="Y63" s="32">
        <v>3172.52</v>
      </c>
    </row>
    <row r="64" spans="1:25" x14ac:dyDescent="0.2">
      <c r="A64" s="31">
        <v>42630</v>
      </c>
      <c r="B64" s="32">
        <v>3243.2000000000003</v>
      </c>
      <c r="C64" s="32">
        <v>3310.09</v>
      </c>
      <c r="D64" s="32">
        <v>3354.94</v>
      </c>
      <c r="E64" s="32">
        <v>3352.06</v>
      </c>
      <c r="F64" s="32">
        <v>3354.1400000000003</v>
      </c>
      <c r="G64" s="32">
        <v>3350.06</v>
      </c>
      <c r="H64" s="32">
        <v>3334.73</v>
      </c>
      <c r="I64" s="32">
        <v>3276.51</v>
      </c>
      <c r="J64" s="32">
        <v>3191.8</v>
      </c>
      <c r="K64" s="32">
        <v>3138.42</v>
      </c>
      <c r="L64" s="32">
        <v>3103.42</v>
      </c>
      <c r="M64" s="32">
        <v>3109.26</v>
      </c>
      <c r="N64" s="32">
        <v>3121.31</v>
      </c>
      <c r="O64" s="32">
        <v>3136.1600000000003</v>
      </c>
      <c r="P64" s="32">
        <v>3146.17</v>
      </c>
      <c r="Q64" s="32">
        <v>3153.76</v>
      </c>
      <c r="R64" s="32">
        <v>3165.2000000000003</v>
      </c>
      <c r="S64" s="32">
        <v>3175.3</v>
      </c>
      <c r="T64" s="32">
        <v>3153.8500000000004</v>
      </c>
      <c r="U64" s="32">
        <v>3102.2000000000003</v>
      </c>
      <c r="V64" s="32">
        <v>3105.1800000000003</v>
      </c>
      <c r="W64" s="32">
        <v>3091.29</v>
      </c>
      <c r="X64" s="32">
        <v>3126.82</v>
      </c>
      <c r="Y64" s="32">
        <v>3165.82</v>
      </c>
    </row>
    <row r="65" spans="1:25" x14ac:dyDescent="0.2">
      <c r="A65" s="31">
        <v>42631</v>
      </c>
      <c r="B65" s="32">
        <v>3240.6200000000003</v>
      </c>
      <c r="C65" s="32">
        <v>3297.07</v>
      </c>
      <c r="D65" s="32">
        <v>3324.34</v>
      </c>
      <c r="E65" s="32">
        <v>3337.1000000000004</v>
      </c>
      <c r="F65" s="32">
        <v>3349.88</v>
      </c>
      <c r="G65" s="32">
        <v>3353.71</v>
      </c>
      <c r="H65" s="32">
        <v>3332.04</v>
      </c>
      <c r="I65" s="32">
        <v>3287.1600000000003</v>
      </c>
      <c r="J65" s="32">
        <v>3198.55</v>
      </c>
      <c r="K65" s="32">
        <v>3087.63</v>
      </c>
      <c r="L65" s="32">
        <v>3029.1600000000003</v>
      </c>
      <c r="M65" s="32">
        <v>3009.03</v>
      </c>
      <c r="N65" s="32">
        <v>3006.4</v>
      </c>
      <c r="O65" s="32">
        <v>3031.07</v>
      </c>
      <c r="P65" s="32">
        <v>3047.94</v>
      </c>
      <c r="Q65" s="32">
        <v>3054.9700000000003</v>
      </c>
      <c r="R65" s="32">
        <v>3053.17</v>
      </c>
      <c r="S65" s="32">
        <v>3039.03</v>
      </c>
      <c r="T65" s="32">
        <v>3064.4</v>
      </c>
      <c r="U65" s="32">
        <v>3123.56</v>
      </c>
      <c r="V65" s="32">
        <v>3170.6000000000004</v>
      </c>
      <c r="W65" s="32">
        <v>3160.27</v>
      </c>
      <c r="X65" s="32">
        <v>3149.6600000000003</v>
      </c>
      <c r="Y65" s="32">
        <v>3147.5</v>
      </c>
    </row>
    <row r="66" spans="1:25" x14ac:dyDescent="0.2">
      <c r="A66" s="31">
        <v>42632</v>
      </c>
      <c r="B66" s="32">
        <v>3197.55</v>
      </c>
      <c r="C66" s="32">
        <v>3272.34</v>
      </c>
      <c r="D66" s="32">
        <v>3429.4</v>
      </c>
      <c r="E66" s="32">
        <v>3451.81</v>
      </c>
      <c r="F66" s="32">
        <v>3339.31</v>
      </c>
      <c r="G66" s="32">
        <v>3288.1800000000003</v>
      </c>
      <c r="H66" s="32">
        <v>3241.31</v>
      </c>
      <c r="I66" s="32">
        <v>3200.28</v>
      </c>
      <c r="J66" s="32">
        <v>3141.31</v>
      </c>
      <c r="K66" s="32">
        <v>3139.23</v>
      </c>
      <c r="L66" s="32">
        <v>3137.94</v>
      </c>
      <c r="M66" s="32">
        <v>3132.42</v>
      </c>
      <c r="N66" s="32">
        <v>3126.46</v>
      </c>
      <c r="O66" s="32">
        <v>3139.9700000000003</v>
      </c>
      <c r="P66" s="32">
        <v>3139.07</v>
      </c>
      <c r="Q66" s="32">
        <v>3141.32</v>
      </c>
      <c r="R66" s="32">
        <v>3145.3700000000003</v>
      </c>
      <c r="S66" s="32">
        <v>3145.38</v>
      </c>
      <c r="T66" s="32">
        <v>3153.4900000000002</v>
      </c>
      <c r="U66" s="32">
        <v>3172.69</v>
      </c>
      <c r="V66" s="32">
        <v>3192.8</v>
      </c>
      <c r="W66" s="32">
        <v>3164.57</v>
      </c>
      <c r="X66" s="32">
        <v>3104.77</v>
      </c>
      <c r="Y66" s="32">
        <v>3092.8500000000004</v>
      </c>
    </row>
    <row r="67" spans="1:25" x14ac:dyDescent="0.2">
      <c r="A67" s="31">
        <v>42633</v>
      </c>
      <c r="B67" s="32">
        <v>3139.67</v>
      </c>
      <c r="C67" s="32">
        <v>3215.8900000000003</v>
      </c>
      <c r="D67" s="32">
        <v>3254.3700000000003</v>
      </c>
      <c r="E67" s="32">
        <v>3257.9700000000003</v>
      </c>
      <c r="F67" s="32">
        <v>3247.8500000000004</v>
      </c>
      <c r="G67" s="32">
        <v>3288.53</v>
      </c>
      <c r="H67" s="32">
        <v>3226.08</v>
      </c>
      <c r="I67" s="32">
        <v>3154.03</v>
      </c>
      <c r="J67" s="32">
        <v>3126.7200000000003</v>
      </c>
      <c r="K67" s="32">
        <v>3119.2000000000003</v>
      </c>
      <c r="L67" s="32">
        <v>3110.21</v>
      </c>
      <c r="M67" s="32">
        <v>3107.2000000000003</v>
      </c>
      <c r="N67" s="32">
        <v>3112.3</v>
      </c>
      <c r="O67" s="32">
        <v>3103.3900000000003</v>
      </c>
      <c r="P67" s="32">
        <v>3115.13</v>
      </c>
      <c r="Q67" s="32">
        <v>3133.3900000000003</v>
      </c>
      <c r="R67" s="32">
        <v>3140.54</v>
      </c>
      <c r="S67" s="32">
        <v>3136.61</v>
      </c>
      <c r="T67" s="32">
        <v>3128.25</v>
      </c>
      <c r="U67" s="32">
        <v>3118.53</v>
      </c>
      <c r="V67" s="32">
        <v>3132.03</v>
      </c>
      <c r="W67" s="32">
        <v>3102.29</v>
      </c>
      <c r="X67" s="32">
        <v>3100.83</v>
      </c>
      <c r="Y67" s="32">
        <v>3158.4</v>
      </c>
    </row>
    <row r="68" spans="1:25" x14ac:dyDescent="0.2">
      <c r="A68" s="31">
        <v>42634</v>
      </c>
      <c r="B68" s="32">
        <v>3180.8</v>
      </c>
      <c r="C68" s="32">
        <v>3263.44</v>
      </c>
      <c r="D68" s="32">
        <v>3306.07</v>
      </c>
      <c r="E68" s="32">
        <v>3316.23</v>
      </c>
      <c r="F68" s="32">
        <v>3312.21</v>
      </c>
      <c r="G68" s="32">
        <v>3289.7400000000002</v>
      </c>
      <c r="H68" s="32">
        <v>3215.6200000000003</v>
      </c>
      <c r="I68" s="32">
        <v>3142.27</v>
      </c>
      <c r="J68" s="32">
        <v>3129.6800000000003</v>
      </c>
      <c r="K68" s="32">
        <v>3138.1800000000003</v>
      </c>
      <c r="L68" s="32">
        <v>3136.83</v>
      </c>
      <c r="M68" s="32">
        <v>3146.13</v>
      </c>
      <c r="N68" s="32">
        <v>3147.02</v>
      </c>
      <c r="O68" s="32">
        <v>3148.1800000000003</v>
      </c>
      <c r="P68" s="32">
        <v>3149.04</v>
      </c>
      <c r="Q68" s="32">
        <v>3154.96</v>
      </c>
      <c r="R68" s="32">
        <v>3154.07</v>
      </c>
      <c r="S68" s="32">
        <v>3154.04</v>
      </c>
      <c r="T68" s="32">
        <v>3142.4700000000003</v>
      </c>
      <c r="U68" s="32">
        <v>3166.6800000000003</v>
      </c>
      <c r="V68" s="32">
        <v>3167.31</v>
      </c>
      <c r="W68" s="32">
        <v>3136.54</v>
      </c>
      <c r="X68" s="32">
        <v>3132.4300000000003</v>
      </c>
      <c r="Y68" s="32">
        <v>3184.55</v>
      </c>
    </row>
    <row r="69" spans="1:25" x14ac:dyDescent="0.2">
      <c r="A69" s="31">
        <v>42635</v>
      </c>
      <c r="B69" s="32">
        <v>3359.53</v>
      </c>
      <c r="C69" s="32">
        <v>3426.96</v>
      </c>
      <c r="D69" s="32">
        <v>3471.02</v>
      </c>
      <c r="E69" s="32">
        <v>3481.53</v>
      </c>
      <c r="F69" s="32">
        <v>3478.8900000000003</v>
      </c>
      <c r="G69" s="32">
        <v>3439.8900000000003</v>
      </c>
      <c r="H69" s="32">
        <v>3383.04</v>
      </c>
      <c r="I69" s="32">
        <v>3286.96</v>
      </c>
      <c r="J69" s="32">
        <v>3286.09</v>
      </c>
      <c r="K69" s="32">
        <v>3305.54</v>
      </c>
      <c r="L69" s="32">
        <v>3327.7000000000003</v>
      </c>
      <c r="M69" s="32">
        <v>3327.36</v>
      </c>
      <c r="N69" s="32">
        <v>3334.8900000000003</v>
      </c>
      <c r="O69" s="32">
        <v>3336.07</v>
      </c>
      <c r="P69" s="32">
        <v>3332.8500000000004</v>
      </c>
      <c r="Q69" s="32">
        <v>3345.51</v>
      </c>
      <c r="R69" s="32">
        <v>3351.42</v>
      </c>
      <c r="S69" s="32">
        <v>3323.69</v>
      </c>
      <c r="T69" s="32">
        <v>3321.78</v>
      </c>
      <c r="U69" s="32">
        <v>3360.31</v>
      </c>
      <c r="V69" s="32">
        <v>3403.26</v>
      </c>
      <c r="W69" s="32">
        <v>3390.75</v>
      </c>
      <c r="X69" s="32">
        <v>3335.04</v>
      </c>
      <c r="Y69" s="32">
        <v>3379.4700000000003</v>
      </c>
    </row>
    <row r="70" spans="1:25" x14ac:dyDescent="0.2">
      <c r="A70" s="31">
        <v>42636</v>
      </c>
      <c r="B70" s="32">
        <v>3359.9300000000003</v>
      </c>
      <c r="C70" s="32">
        <v>3417.25</v>
      </c>
      <c r="D70" s="32">
        <v>3452.38</v>
      </c>
      <c r="E70" s="32">
        <v>3457.01</v>
      </c>
      <c r="F70" s="32">
        <v>3484.21</v>
      </c>
      <c r="G70" s="32">
        <v>3430.86</v>
      </c>
      <c r="H70" s="32">
        <v>3514</v>
      </c>
      <c r="I70" s="32">
        <v>3435.11</v>
      </c>
      <c r="J70" s="32">
        <v>3325.13</v>
      </c>
      <c r="K70" s="32">
        <v>3312.56</v>
      </c>
      <c r="L70" s="32">
        <v>3374.21</v>
      </c>
      <c r="M70" s="32">
        <v>3403.11</v>
      </c>
      <c r="N70" s="32">
        <v>3377.59</v>
      </c>
      <c r="O70" s="32">
        <v>3372.86</v>
      </c>
      <c r="P70" s="32">
        <v>3376.3700000000003</v>
      </c>
      <c r="Q70" s="32">
        <v>3393.33</v>
      </c>
      <c r="R70" s="32">
        <v>3378.4</v>
      </c>
      <c r="S70" s="32">
        <v>3355.3700000000003</v>
      </c>
      <c r="T70" s="32">
        <v>3294.7400000000002</v>
      </c>
      <c r="U70" s="32">
        <v>3294.96</v>
      </c>
      <c r="V70" s="32">
        <v>3323.51</v>
      </c>
      <c r="W70" s="32">
        <v>3323.98</v>
      </c>
      <c r="X70" s="32">
        <v>3366.75</v>
      </c>
      <c r="Y70" s="32">
        <v>3403.82</v>
      </c>
    </row>
    <row r="71" spans="1:25" x14ac:dyDescent="0.2">
      <c r="A71" s="31">
        <v>42637</v>
      </c>
      <c r="B71" s="32">
        <v>3371.8500000000004</v>
      </c>
      <c r="C71" s="32">
        <v>3460.67</v>
      </c>
      <c r="D71" s="32">
        <v>3507.1400000000003</v>
      </c>
      <c r="E71" s="32">
        <v>3533.44</v>
      </c>
      <c r="F71" s="32">
        <v>3525.7200000000003</v>
      </c>
      <c r="G71" s="32">
        <v>3527.4100000000003</v>
      </c>
      <c r="H71" s="32">
        <v>3477.1800000000003</v>
      </c>
      <c r="I71" s="32">
        <v>3408.8700000000003</v>
      </c>
      <c r="J71" s="32">
        <v>3299.38</v>
      </c>
      <c r="K71" s="32">
        <v>3280.17</v>
      </c>
      <c r="L71" s="32">
        <v>3312.3500000000004</v>
      </c>
      <c r="M71" s="32">
        <v>3365.32</v>
      </c>
      <c r="N71" s="32">
        <v>3339.9</v>
      </c>
      <c r="O71" s="32">
        <v>3240.3500000000004</v>
      </c>
      <c r="P71" s="32">
        <v>3228.4</v>
      </c>
      <c r="Q71" s="32">
        <v>3211.4700000000003</v>
      </c>
      <c r="R71" s="32">
        <v>3208.69</v>
      </c>
      <c r="S71" s="32">
        <v>3213.7000000000003</v>
      </c>
      <c r="T71" s="32">
        <v>3215.6200000000003</v>
      </c>
      <c r="U71" s="32">
        <v>3272.09</v>
      </c>
      <c r="V71" s="32">
        <v>3344.53</v>
      </c>
      <c r="W71" s="32">
        <v>3341.17</v>
      </c>
      <c r="X71" s="32">
        <v>3311.01</v>
      </c>
      <c r="Y71" s="32">
        <v>3379.7000000000003</v>
      </c>
    </row>
    <row r="72" spans="1:25" x14ac:dyDescent="0.2">
      <c r="A72" s="31">
        <v>42638</v>
      </c>
      <c r="B72" s="32">
        <v>3406.1400000000003</v>
      </c>
      <c r="C72" s="32">
        <v>3499.07</v>
      </c>
      <c r="D72" s="32">
        <v>3561.32</v>
      </c>
      <c r="E72" s="32">
        <v>3575.8</v>
      </c>
      <c r="F72" s="32">
        <v>3579.09</v>
      </c>
      <c r="G72" s="32">
        <v>3583.08</v>
      </c>
      <c r="H72" s="32">
        <v>3548.53</v>
      </c>
      <c r="I72" s="32">
        <v>3499.26</v>
      </c>
      <c r="J72" s="32">
        <v>3371.8500000000004</v>
      </c>
      <c r="K72" s="32">
        <v>3288.6600000000003</v>
      </c>
      <c r="L72" s="32">
        <v>3221.92</v>
      </c>
      <c r="M72" s="32">
        <v>3226.07</v>
      </c>
      <c r="N72" s="32">
        <v>3201.3700000000003</v>
      </c>
      <c r="O72" s="32">
        <v>3200.2000000000003</v>
      </c>
      <c r="P72" s="32">
        <v>3203.13</v>
      </c>
      <c r="Q72" s="32">
        <v>3200.6000000000004</v>
      </c>
      <c r="R72" s="32">
        <v>3222.1800000000003</v>
      </c>
      <c r="S72" s="32">
        <v>3215.54</v>
      </c>
      <c r="T72" s="32">
        <v>3196.09</v>
      </c>
      <c r="U72" s="32">
        <v>3242.01</v>
      </c>
      <c r="V72" s="32">
        <v>3282.3</v>
      </c>
      <c r="W72" s="32">
        <v>3270.71</v>
      </c>
      <c r="X72" s="32">
        <v>3284.44</v>
      </c>
      <c r="Y72" s="32">
        <v>3316.92</v>
      </c>
    </row>
    <row r="73" spans="1:25" x14ac:dyDescent="0.2">
      <c r="A73" s="31">
        <v>42639</v>
      </c>
      <c r="B73" s="32">
        <v>3392.8</v>
      </c>
      <c r="C73" s="32">
        <v>3469.54</v>
      </c>
      <c r="D73" s="32">
        <v>3497.31</v>
      </c>
      <c r="E73" s="32">
        <v>3503.4900000000002</v>
      </c>
      <c r="F73" s="32">
        <v>3518.13</v>
      </c>
      <c r="G73" s="32">
        <v>3468.9500000000003</v>
      </c>
      <c r="H73" s="32">
        <v>3390.9900000000002</v>
      </c>
      <c r="I73" s="32">
        <v>3397.29</v>
      </c>
      <c r="J73" s="32">
        <v>3246.1600000000003</v>
      </c>
      <c r="K73" s="32">
        <v>3226.71</v>
      </c>
      <c r="L73" s="32">
        <v>3209.4100000000003</v>
      </c>
      <c r="M73" s="32">
        <v>3214.77</v>
      </c>
      <c r="N73" s="32">
        <v>3228</v>
      </c>
      <c r="O73" s="32">
        <v>3239.34</v>
      </c>
      <c r="P73" s="32">
        <v>3230.65</v>
      </c>
      <c r="Q73" s="32">
        <v>3240.03</v>
      </c>
      <c r="R73" s="32">
        <v>3244.57</v>
      </c>
      <c r="S73" s="32">
        <v>3261.05</v>
      </c>
      <c r="T73" s="32">
        <v>3213.15</v>
      </c>
      <c r="U73" s="32">
        <v>3176.55</v>
      </c>
      <c r="V73" s="32">
        <v>3214.27</v>
      </c>
      <c r="W73" s="32">
        <v>3214.09</v>
      </c>
      <c r="X73" s="32">
        <v>3266.9700000000003</v>
      </c>
      <c r="Y73" s="32">
        <v>3344.8</v>
      </c>
    </row>
    <row r="74" spans="1:25" x14ac:dyDescent="0.2">
      <c r="A74" s="31">
        <v>42640</v>
      </c>
      <c r="B74" s="32">
        <v>3388.71</v>
      </c>
      <c r="C74" s="32">
        <v>3467.04</v>
      </c>
      <c r="D74" s="32">
        <v>3493.51</v>
      </c>
      <c r="E74" s="32">
        <v>3505.63</v>
      </c>
      <c r="F74" s="32">
        <v>3499.2200000000003</v>
      </c>
      <c r="G74" s="32">
        <v>3484.63</v>
      </c>
      <c r="H74" s="32">
        <v>3403.76</v>
      </c>
      <c r="I74" s="32">
        <v>3320.1200000000003</v>
      </c>
      <c r="J74" s="32">
        <v>3249.27</v>
      </c>
      <c r="K74" s="32">
        <v>3215.42</v>
      </c>
      <c r="L74" s="32">
        <v>3146.7000000000003</v>
      </c>
      <c r="M74" s="32">
        <v>3138.1400000000003</v>
      </c>
      <c r="N74" s="32">
        <v>3177.07</v>
      </c>
      <c r="O74" s="32">
        <v>3149.4300000000003</v>
      </c>
      <c r="P74" s="32">
        <v>3155.81</v>
      </c>
      <c r="Q74" s="32">
        <v>3166.02</v>
      </c>
      <c r="R74" s="32">
        <v>3165.9500000000003</v>
      </c>
      <c r="S74" s="32">
        <v>3172.2000000000003</v>
      </c>
      <c r="T74" s="32">
        <v>3166.98</v>
      </c>
      <c r="U74" s="32">
        <v>3142.06</v>
      </c>
      <c r="V74" s="32">
        <v>3189.26</v>
      </c>
      <c r="W74" s="32">
        <v>3177.34</v>
      </c>
      <c r="X74" s="32">
        <v>3195.53</v>
      </c>
      <c r="Y74" s="32">
        <v>3293.02</v>
      </c>
    </row>
    <row r="75" spans="1:25" x14ac:dyDescent="0.2">
      <c r="A75" s="31">
        <v>42641</v>
      </c>
      <c r="B75" s="32">
        <v>3419.23</v>
      </c>
      <c r="C75" s="32">
        <v>3489.46</v>
      </c>
      <c r="D75" s="32">
        <v>3517.94</v>
      </c>
      <c r="E75" s="32">
        <v>3527.25</v>
      </c>
      <c r="F75" s="32">
        <v>3535.05</v>
      </c>
      <c r="G75" s="32">
        <v>3513.38</v>
      </c>
      <c r="H75" s="32">
        <v>3436.2000000000003</v>
      </c>
      <c r="I75" s="32">
        <v>3363.1800000000003</v>
      </c>
      <c r="J75" s="32">
        <v>3307.15</v>
      </c>
      <c r="K75" s="32">
        <v>3249.71</v>
      </c>
      <c r="L75" s="32">
        <v>3227</v>
      </c>
      <c r="M75" s="32">
        <v>3225.19</v>
      </c>
      <c r="N75" s="32">
        <v>3243.2000000000003</v>
      </c>
      <c r="O75" s="32">
        <v>3245.32</v>
      </c>
      <c r="P75" s="32">
        <v>3267.9500000000003</v>
      </c>
      <c r="Q75" s="32">
        <v>3290.07</v>
      </c>
      <c r="R75" s="32">
        <v>3296.7000000000003</v>
      </c>
      <c r="S75" s="32">
        <v>3295.57</v>
      </c>
      <c r="T75" s="32">
        <v>3265.19</v>
      </c>
      <c r="U75" s="32">
        <v>3219.1000000000004</v>
      </c>
      <c r="V75" s="32">
        <v>3238.6800000000003</v>
      </c>
      <c r="W75" s="32">
        <v>3240.1000000000004</v>
      </c>
      <c r="X75" s="32">
        <v>3275.54</v>
      </c>
      <c r="Y75" s="32">
        <v>3344.52</v>
      </c>
    </row>
    <row r="76" spans="1:25" x14ac:dyDescent="0.2">
      <c r="A76" s="31">
        <v>42642</v>
      </c>
      <c r="B76" s="32">
        <v>3297.29</v>
      </c>
      <c r="C76" s="32">
        <v>3368.36</v>
      </c>
      <c r="D76" s="32">
        <v>3392.2000000000003</v>
      </c>
      <c r="E76" s="32">
        <v>3394.53</v>
      </c>
      <c r="F76" s="32">
        <v>3388.98</v>
      </c>
      <c r="G76" s="32">
        <v>3380.27</v>
      </c>
      <c r="H76" s="32">
        <v>3437.04</v>
      </c>
      <c r="I76" s="32">
        <v>3416.76</v>
      </c>
      <c r="J76" s="32">
        <v>3340.65</v>
      </c>
      <c r="K76" s="32">
        <v>3333.57</v>
      </c>
      <c r="L76" s="32">
        <v>3312.9300000000003</v>
      </c>
      <c r="M76" s="32">
        <v>3327.58</v>
      </c>
      <c r="N76" s="32">
        <v>3329.86</v>
      </c>
      <c r="O76" s="32">
        <v>3332.65</v>
      </c>
      <c r="P76" s="32">
        <v>3366.2000000000003</v>
      </c>
      <c r="Q76" s="32">
        <v>3469.06</v>
      </c>
      <c r="R76" s="32">
        <v>3579.1800000000003</v>
      </c>
      <c r="S76" s="32">
        <v>3548.32</v>
      </c>
      <c r="T76" s="32">
        <v>3299.1800000000003</v>
      </c>
      <c r="U76" s="32">
        <v>3280.6800000000003</v>
      </c>
      <c r="V76" s="32">
        <v>3287.5</v>
      </c>
      <c r="W76" s="32">
        <v>3293.81</v>
      </c>
      <c r="X76" s="32">
        <v>3289.59</v>
      </c>
      <c r="Y76" s="32">
        <v>3273.1200000000003</v>
      </c>
    </row>
    <row r="77" spans="1:25" x14ac:dyDescent="0.2">
      <c r="A77" s="31">
        <v>42643</v>
      </c>
      <c r="B77" s="32">
        <v>3462.3</v>
      </c>
      <c r="C77" s="32">
        <v>3556.67</v>
      </c>
      <c r="D77" s="32">
        <v>3528.13</v>
      </c>
      <c r="E77" s="32">
        <v>3518.4300000000003</v>
      </c>
      <c r="F77" s="32">
        <v>3568.2200000000003</v>
      </c>
      <c r="G77" s="32">
        <v>3547.69</v>
      </c>
      <c r="H77" s="32">
        <v>3510.71</v>
      </c>
      <c r="I77" s="32">
        <v>3488.2200000000003</v>
      </c>
      <c r="J77" s="32">
        <v>3413.36</v>
      </c>
      <c r="K77" s="32">
        <v>3359.8500000000004</v>
      </c>
      <c r="L77" s="32">
        <v>3376.73</v>
      </c>
      <c r="M77" s="32">
        <v>3405.1800000000003</v>
      </c>
      <c r="N77" s="32">
        <v>3398.69</v>
      </c>
      <c r="O77" s="32">
        <v>3416.69</v>
      </c>
      <c r="P77" s="32">
        <v>3419.23</v>
      </c>
      <c r="Q77" s="32">
        <v>3400.7400000000002</v>
      </c>
      <c r="R77" s="32">
        <v>3374.6800000000003</v>
      </c>
      <c r="S77" s="32">
        <v>3371.56</v>
      </c>
      <c r="T77" s="32">
        <v>3320.6200000000003</v>
      </c>
      <c r="U77" s="32">
        <v>3323.86</v>
      </c>
      <c r="V77" s="32">
        <v>3361.67</v>
      </c>
      <c r="W77" s="32">
        <v>3375.01</v>
      </c>
      <c r="X77" s="32">
        <v>3290.1800000000003</v>
      </c>
      <c r="Y77" s="32">
        <v>3330.07</v>
      </c>
    </row>
    <row r="78" spans="1:25" x14ac:dyDescent="0.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80" spans="1:25" ht="15.75" customHeight="1" x14ac:dyDescent="0.2">
      <c r="A80" s="135" t="s">
        <v>61</v>
      </c>
      <c r="B80" s="137" t="s">
        <v>103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9"/>
    </row>
    <row r="81" spans="1:25" ht="25.5" x14ac:dyDescent="0.2">
      <c r="A81" s="136"/>
      <c r="B81" s="52" t="s">
        <v>78</v>
      </c>
      <c r="C81" s="53" t="s">
        <v>79</v>
      </c>
      <c r="D81" s="54" t="s">
        <v>80</v>
      </c>
      <c r="E81" s="53" t="s">
        <v>81</v>
      </c>
      <c r="F81" s="53" t="s">
        <v>82</v>
      </c>
      <c r="G81" s="53" t="s">
        <v>83</v>
      </c>
      <c r="H81" s="53" t="s">
        <v>84</v>
      </c>
      <c r="I81" s="53" t="s">
        <v>85</v>
      </c>
      <c r="J81" s="53" t="s">
        <v>86</v>
      </c>
      <c r="K81" s="52" t="s">
        <v>87</v>
      </c>
      <c r="L81" s="53" t="s">
        <v>88</v>
      </c>
      <c r="M81" s="55" t="s">
        <v>89</v>
      </c>
      <c r="N81" s="52" t="s">
        <v>90</v>
      </c>
      <c r="O81" s="53" t="s">
        <v>91</v>
      </c>
      <c r="P81" s="55" t="s">
        <v>92</v>
      </c>
      <c r="Q81" s="54" t="s">
        <v>93</v>
      </c>
      <c r="R81" s="53" t="s">
        <v>94</v>
      </c>
      <c r="S81" s="54" t="s">
        <v>95</v>
      </c>
      <c r="T81" s="53" t="s">
        <v>96</v>
      </c>
      <c r="U81" s="54" t="s">
        <v>97</v>
      </c>
      <c r="V81" s="53" t="s">
        <v>98</v>
      </c>
      <c r="W81" s="54" t="s">
        <v>99</v>
      </c>
      <c r="X81" s="53" t="s">
        <v>100</v>
      </c>
      <c r="Y81" s="53" t="s">
        <v>101</v>
      </c>
    </row>
    <row r="82" spans="1:25" x14ac:dyDescent="0.2">
      <c r="A82" s="31">
        <v>42614</v>
      </c>
      <c r="B82" s="32">
        <v>3415.57</v>
      </c>
      <c r="C82" s="32">
        <v>3483.2400000000002</v>
      </c>
      <c r="D82" s="32">
        <v>3549.32</v>
      </c>
      <c r="E82" s="32">
        <v>3563.9</v>
      </c>
      <c r="F82" s="32">
        <v>3566.57</v>
      </c>
      <c r="G82" s="32">
        <v>3524.75</v>
      </c>
      <c r="H82" s="32">
        <v>3461.9</v>
      </c>
      <c r="I82" s="32">
        <v>3379.3500000000004</v>
      </c>
      <c r="J82" s="32">
        <v>3350.1800000000003</v>
      </c>
      <c r="K82" s="32">
        <v>3350.63</v>
      </c>
      <c r="L82" s="32">
        <v>3354.56</v>
      </c>
      <c r="M82" s="32">
        <v>3343.6000000000004</v>
      </c>
      <c r="N82" s="32">
        <v>3326.03</v>
      </c>
      <c r="O82" s="32">
        <v>3329.83</v>
      </c>
      <c r="P82" s="32">
        <v>3331.73</v>
      </c>
      <c r="Q82" s="32">
        <v>3338.07</v>
      </c>
      <c r="R82" s="32">
        <v>3333.9300000000003</v>
      </c>
      <c r="S82" s="32">
        <v>3324.04</v>
      </c>
      <c r="T82" s="32">
        <v>3328.8700000000003</v>
      </c>
      <c r="U82" s="32">
        <v>3329.17</v>
      </c>
      <c r="V82" s="32">
        <v>3363.34</v>
      </c>
      <c r="W82" s="32">
        <v>3373.94</v>
      </c>
      <c r="X82" s="32">
        <v>3350.54</v>
      </c>
      <c r="Y82" s="32">
        <v>3360.21</v>
      </c>
    </row>
    <row r="83" spans="1:25" x14ac:dyDescent="0.2">
      <c r="A83" s="31">
        <v>42615</v>
      </c>
      <c r="B83" s="32">
        <v>3429.44</v>
      </c>
      <c r="C83" s="32">
        <v>3496.3700000000003</v>
      </c>
      <c r="D83" s="32">
        <v>3535.56</v>
      </c>
      <c r="E83" s="32">
        <v>3559.03</v>
      </c>
      <c r="F83" s="32">
        <v>3552.54</v>
      </c>
      <c r="G83" s="32">
        <v>3527.84</v>
      </c>
      <c r="H83" s="32">
        <v>3452.08</v>
      </c>
      <c r="I83" s="32">
        <v>3436.33</v>
      </c>
      <c r="J83" s="32">
        <v>3356.34</v>
      </c>
      <c r="K83" s="32">
        <v>3382.58</v>
      </c>
      <c r="L83" s="32">
        <v>3371.1800000000003</v>
      </c>
      <c r="M83" s="32">
        <v>3364.25</v>
      </c>
      <c r="N83" s="32">
        <v>3365.4700000000003</v>
      </c>
      <c r="O83" s="32">
        <v>3371.6400000000003</v>
      </c>
      <c r="P83" s="32">
        <v>3368.9300000000003</v>
      </c>
      <c r="Q83" s="32">
        <v>3367.3700000000003</v>
      </c>
      <c r="R83" s="32">
        <v>3374.5</v>
      </c>
      <c r="S83" s="32">
        <v>3369.06</v>
      </c>
      <c r="T83" s="32">
        <v>3356.8900000000003</v>
      </c>
      <c r="U83" s="32">
        <v>3334.4700000000003</v>
      </c>
      <c r="V83" s="32">
        <v>3343.73</v>
      </c>
      <c r="W83" s="32">
        <v>3338.84</v>
      </c>
      <c r="X83" s="32">
        <v>3312.9100000000003</v>
      </c>
      <c r="Y83" s="32">
        <v>3318.86</v>
      </c>
    </row>
    <row r="84" spans="1:25" x14ac:dyDescent="0.2">
      <c r="A84" s="31">
        <v>42616</v>
      </c>
      <c r="B84" s="32">
        <v>3422.96</v>
      </c>
      <c r="C84" s="32">
        <v>3489.04</v>
      </c>
      <c r="D84" s="32">
        <v>3554.55</v>
      </c>
      <c r="E84" s="32">
        <v>3545.79</v>
      </c>
      <c r="F84" s="32">
        <v>3544.3500000000004</v>
      </c>
      <c r="G84" s="32">
        <v>3555.6200000000003</v>
      </c>
      <c r="H84" s="32">
        <v>3492.83</v>
      </c>
      <c r="I84" s="32">
        <v>3505.27</v>
      </c>
      <c r="J84" s="32">
        <v>3385.73</v>
      </c>
      <c r="K84" s="32">
        <v>3348.21</v>
      </c>
      <c r="L84" s="32">
        <v>3332.4300000000003</v>
      </c>
      <c r="M84" s="32">
        <v>3322.11</v>
      </c>
      <c r="N84" s="32">
        <v>3312.2400000000002</v>
      </c>
      <c r="O84" s="32">
        <v>3303.88</v>
      </c>
      <c r="P84" s="32">
        <v>3337.3900000000003</v>
      </c>
      <c r="Q84" s="32">
        <v>3331.2200000000003</v>
      </c>
      <c r="R84" s="32">
        <v>3327.59</v>
      </c>
      <c r="S84" s="32">
        <v>3323.11</v>
      </c>
      <c r="T84" s="32">
        <v>3319.36</v>
      </c>
      <c r="U84" s="32">
        <v>3293.4100000000003</v>
      </c>
      <c r="V84" s="32">
        <v>3318.11</v>
      </c>
      <c r="W84" s="32">
        <v>3328.4100000000003</v>
      </c>
      <c r="X84" s="32">
        <v>3331.77</v>
      </c>
      <c r="Y84" s="32">
        <v>3359.09</v>
      </c>
    </row>
    <row r="85" spans="1:25" x14ac:dyDescent="0.2">
      <c r="A85" s="31">
        <v>42617</v>
      </c>
      <c r="B85" s="32">
        <v>3426.69</v>
      </c>
      <c r="C85" s="32">
        <v>3481.6400000000003</v>
      </c>
      <c r="D85" s="32">
        <v>3518.09</v>
      </c>
      <c r="E85" s="32">
        <v>3528.32</v>
      </c>
      <c r="F85" s="32">
        <v>3544.01</v>
      </c>
      <c r="G85" s="32">
        <v>3535.73</v>
      </c>
      <c r="H85" s="32">
        <v>3517.06</v>
      </c>
      <c r="I85" s="32">
        <v>3485.8900000000003</v>
      </c>
      <c r="J85" s="32">
        <v>3408.8500000000004</v>
      </c>
      <c r="K85" s="32">
        <v>3327.3</v>
      </c>
      <c r="L85" s="32">
        <v>3284.76</v>
      </c>
      <c r="M85" s="32">
        <v>3319.4</v>
      </c>
      <c r="N85" s="32">
        <v>3291.32</v>
      </c>
      <c r="O85" s="32">
        <v>3285.17</v>
      </c>
      <c r="P85" s="32">
        <v>3276.1200000000003</v>
      </c>
      <c r="Q85" s="32">
        <v>3275.83</v>
      </c>
      <c r="R85" s="32">
        <v>3274.67</v>
      </c>
      <c r="S85" s="32">
        <v>3264.7200000000003</v>
      </c>
      <c r="T85" s="32">
        <v>3258.59</v>
      </c>
      <c r="U85" s="32">
        <v>3233.07</v>
      </c>
      <c r="V85" s="32">
        <v>3280.6000000000004</v>
      </c>
      <c r="W85" s="32">
        <v>3292.04</v>
      </c>
      <c r="X85" s="32">
        <v>3285.6800000000003</v>
      </c>
      <c r="Y85" s="32">
        <v>3318.8900000000003</v>
      </c>
    </row>
    <row r="86" spans="1:25" x14ac:dyDescent="0.2">
      <c r="A86" s="31">
        <v>42618</v>
      </c>
      <c r="B86" s="32">
        <v>3452.17</v>
      </c>
      <c r="C86" s="32">
        <v>3512.3700000000003</v>
      </c>
      <c r="D86" s="32">
        <v>3543.7000000000003</v>
      </c>
      <c r="E86" s="32">
        <v>3560.88</v>
      </c>
      <c r="F86" s="32">
        <v>3553.67</v>
      </c>
      <c r="G86" s="32">
        <v>3516.8900000000003</v>
      </c>
      <c r="H86" s="32">
        <v>3452.65</v>
      </c>
      <c r="I86" s="32">
        <v>3381.4700000000003</v>
      </c>
      <c r="J86" s="32">
        <v>3359.73</v>
      </c>
      <c r="K86" s="32">
        <v>3352.65</v>
      </c>
      <c r="L86" s="32">
        <v>3335.44</v>
      </c>
      <c r="M86" s="32">
        <v>3336.1200000000003</v>
      </c>
      <c r="N86" s="32">
        <v>3332.73</v>
      </c>
      <c r="O86" s="32">
        <v>3327.4500000000003</v>
      </c>
      <c r="P86" s="32">
        <v>3359.51</v>
      </c>
      <c r="Q86" s="32">
        <v>3379.8500000000004</v>
      </c>
      <c r="R86" s="32">
        <v>3387.6200000000003</v>
      </c>
      <c r="S86" s="32">
        <v>3376.06</v>
      </c>
      <c r="T86" s="32">
        <v>3373</v>
      </c>
      <c r="U86" s="32">
        <v>3383.57</v>
      </c>
      <c r="V86" s="32">
        <v>3394.02</v>
      </c>
      <c r="W86" s="32">
        <v>3385.94</v>
      </c>
      <c r="X86" s="32">
        <v>3382.73</v>
      </c>
      <c r="Y86" s="32">
        <v>3406.4100000000003</v>
      </c>
    </row>
    <row r="87" spans="1:25" x14ac:dyDescent="0.2">
      <c r="A87" s="31">
        <v>42619</v>
      </c>
      <c r="B87" s="32">
        <v>3433.1000000000004</v>
      </c>
      <c r="C87" s="32">
        <v>3505.4</v>
      </c>
      <c r="D87" s="32">
        <v>3551.03</v>
      </c>
      <c r="E87" s="32">
        <v>3572.7400000000002</v>
      </c>
      <c r="F87" s="32">
        <v>3579.77</v>
      </c>
      <c r="G87" s="32">
        <v>3556.7000000000003</v>
      </c>
      <c r="H87" s="32">
        <v>3464</v>
      </c>
      <c r="I87" s="32">
        <v>3354.82</v>
      </c>
      <c r="J87" s="32">
        <v>3285.69</v>
      </c>
      <c r="K87" s="32">
        <v>3274</v>
      </c>
      <c r="L87" s="32">
        <v>3282.7000000000003</v>
      </c>
      <c r="M87" s="32">
        <v>3301.13</v>
      </c>
      <c r="N87" s="32">
        <v>3291.54</v>
      </c>
      <c r="O87" s="32">
        <v>3294.03</v>
      </c>
      <c r="P87" s="32">
        <v>3298.75</v>
      </c>
      <c r="Q87" s="32">
        <v>3304.71</v>
      </c>
      <c r="R87" s="32">
        <v>3297.81</v>
      </c>
      <c r="S87" s="32">
        <v>3289.15</v>
      </c>
      <c r="T87" s="32">
        <v>3292.02</v>
      </c>
      <c r="U87" s="32">
        <v>3300.58</v>
      </c>
      <c r="V87" s="32">
        <v>3354.07</v>
      </c>
      <c r="W87" s="32">
        <v>3346.84</v>
      </c>
      <c r="X87" s="32">
        <v>3298.1600000000003</v>
      </c>
      <c r="Y87" s="32">
        <v>3324.96</v>
      </c>
    </row>
    <row r="88" spans="1:25" x14ac:dyDescent="0.2">
      <c r="A88" s="31">
        <v>42620</v>
      </c>
      <c r="B88" s="32">
        <v>3408.27</v>
      </c>
      <c r="C88" s="32">
        <v>3475.06</v>
      </c>
      <c r="D88" s="32">
        <v>3502.94</v>
      </c>
      <c r="E88" s="32">
        <v>3520.57</v>
      </c>
      <c r="F88" s="32">
        <v>3527.32</v>
      </c>
      <c r="G88" s="32">
        <v>3514.42</v>
      </c>
      <c r="H88" s="32">
        <v>3439.7200000000003</v>
      </c>
      <c r="I88" s="32">
        <v>3372.07</v>
      </c>
      <c r="J88" s="32">
        <v>3338.4100000000003</v>
      </c>
      <c r="K88" s="32">
        <v>3362.7000000000003</v>
      </c>
      <c r="L88" s="32">
        <v>3350.03</v>
      </c>
      <c r="M88" s="32">
        <v>3391.9700000000003</v>
      </c>
      <c r="N88" s="32">
        <v>3376.04</v>
      </c>
      <c r="O88" s="32">
        <v>3383.67</v>
      </c>
      <c r="P88" s="32">
        <v>3360.77</v>
      </c>
      <c r="Q88" s="32">
        <v>3336.25</v>
      </c>
      <c r="R88" s="32">
        <v>3444.5</v>
      </c>
      <c r="S88" s="32">
        <v>3388.13</v>
      </c>
      <c r="T88" s="32">
        <v>3390.1200000000003</v>
      </c>
      <c r="U88" s="32">
        <v>3384.59</v>
      </c>
      <c r="V88" s="32">
        <v>3410.04</v>
      </c>
      <c r="W88" s="32">
        <v>3350.78</v>
      </c>
      <c r="X88" s="32">
        <v>3309.58</v>
      </c>
      <c r="Y88" s="32">
        <v>3348.23</v>
      </c>
    </row>
    <row r="89" spans="1:25" x14ac:dyDescent="0.2">
      <c r="A89" s="31">
        <v>42621</v>
      </c>
      <c r="B89" s="32">
        <v>3397.56</v>
      </c>
      <c r="C89" s="32">
        <v>3463.6600000000003</v>
      </c>
      <c r="D89" s="32">
        <v>3516.11</v>
      </c>
      <c r="E89" s="32">
        <v>3518.27</v>
      </c>
      <c r="F89" s="32">
        <v>3526.06</v>
      </c>
      <c r="G89" s="32">
        <v>3529.46</v>
      </c>
      <c r="H89" s="32">
        <v>3485.11</v>
      </c>
      <c r="I89" s="32">
        <v>3446.03</v>
      </c>
      <c r="J89" s="32">
        <v>3381.3900000000003</v>
      </c>
      <c r="K89" s="32">
        <v>3324.67</v>
      </c>
      <c r="L89" s="32">
        <v>3288.4100000000003</v>
      </c>
      <c r="M89" s="32">
        <v>3332.48</v>
      </c>
      <c r="N89" s="32">
        <v>3363.5</v>
      </c>
      <c r="O89" s="32">
        <v>3368.98</v>
      </c>
      <c r="P89" s="32">
        <v>3351.58</v>
      </c>
      <c r="Q89" s="32">
        <v>3359.2400000000002</v>
      </c>
      <c r="R89" s="32">
        <v>3362.6200000000003</v>
      </c>
      <c r="S89" s="32">
        <v>3291.4500000000003</v>
      </c>
      <c r="T89" s="32">
        <v>3275.1400000000003</v>
      </c>
      <c r="U89" s="32">
        <v>3266.11</v>
      </c>
      <c r="V89" s="32">
        <v>3289.4900000000002</v>
      </c>
      <c r="W89" s="32">
        <v>3284.7000000000003</v>
      </c>
      <c r="X89" s="32">
        <v>3263.6400000000003</v>
      </c>
      <c r="Y89" s="32">
        <v>3309.53</v>
      </c>
    </row>
    <row r="90" spans="1:25" x14ac:dyDescent="0.2">
      <c r="A90" s="31">
        <v>42622</v>
      </c>
      <c r="B90" s="32">
        <v>3407.1000000000004</v>
      </c>
      <c r="C90" s="32">
        <v>3468.34</v>
      </c>
      <c r="D90" s="32">
        <v>3527.52</v>
      </c>
      <c r="E90" s="32">
        <v>3548.8</v>
      </c>
      <c r="F90" s="32">
        <v>3553.17</v>
      </c>
      <c r="G90" s="32">
        <v>3525.73</v>
      </c>
      <c r="H90" s="32">
        <v>3463.4</v>
      </c>
      <c r="I90" s="32">
        <v>3390.76</v>
      </c>
      <c r="J90" s="32">
        <v>3308.29</v>
      </c>
      <c r="K90" s="32">
        <v>3282.71</v>
      </c>
      <c r="L90" s="32">
        <v>3284.19</v>
      </c>
      <c r="M90" s="32">
        <v>3267.92</v>
      </c>
      <c r="N90" s="32">
        <v>3259.75</v>
      </c>
      <c r="O90" s="32">
        <v>3267.7200000000003</v>
      </c>
      <c r="P90" s="32">
        <v>3266.84</v>
      </c>
      <c r="Q90" s="32">
        <v>3334.08</v>
      </c>
      <c r="R90" s="32">
        <v>3420.4900000000002</v>
      </c>
      <c r="S90" s="32">
        <v>3359.1600000000003</v>
      </c>
      <c r="T90" s="32">
        <v>3292.23</v>
      </c>
      <c r="U90" s="32">
        <v>3260.6400000000003</v>
      </c>
      <c r="V90" s="32">
        <v>3276.05</v>
      </c>
      <c r="W90" s="32">
        <v>3269.69</v>
      </c>
      <c r="X90" s="32">
        <v>3263.96</v>
      </c>
      <c r="Y90" s="32">
        <v>3333.8900000000003</v>
      </c>
    </row>
    <row r="91" spans="1:25" x14ac:dyDescent="0.2">
      <c r="A91" s="31">
        <v>42623</v>
      </c>
      <c r="B91" s="32">
        <v>3409.4100000000003</v>
      </c>
      <c r="C91" s="32">
        <v>3472.75</v>
      </c>
      <c r="D91" s="32">
        <v>3508.7400000000002</v>
      </c>
      <c r="E91" s="32">
        <v>3518.02</v>
      </c>
      <c r="F91" s="32">
        <v>3516.08</v>
      </c>
      <c r="G91" s="32">
        <v>3506.38</v>
      </c>
      <c r="H91" s="32">
        <v>3484.83</v>
      </c>
      <c r="I91" s="32">
        <v>3441.5</v>
      </c>
      <c r="J91" s="32">
        <v>3341.01</v>
      </c>
      <c r="K91" s="32">
        <v>3287.52</v>
      </c>
      <c r="L91" s="32">
        <v>3261.6600000000003</v>
      </c>
      <c r="M91" s="32">
        <v>3307.78</v>
      </c>
      <c r="N91" s="32">
        <v>3348.8</v>
      </c>
      <c r="O91" s="32">
        <v>3275.84</v>
      </c>
      <c r="P91" s="32">
        <v>3288.58</v>
      </c>
      <c r="Q91" s="32">
        <v>3303.67</v>
      </c>
      <c r="R91" s="32">
        <v>3301.9900000000002</v>
      </c>
      <c r="S91" s="32">
        <v>3300.33</v>
      </c>
      <c r="T91" s="32">
        <v>3263.42</v>
      </c>
      <c r="U91" s="32">
        <v>3237.57</v>
      </c>
      <c r="V91" s="32">
        <v>3242.8500000000004</v>
      </c>
      <c r="W91" s="32">
        <v>3250.04</v>
      </c>
      <c r="X91" s="32">
        <v>3288.7000000000003</v>
      </c>
      <c r="Y91" s="32">
        <v>3251.04</v>
      </c>
    </row>
    <row r="92" spans="1:25" x14ac:dyDescent="0.2">
      <c r="A92" s="31">
        <v>42624</v>
      </c>
      <c r="B92" s="32">
        <v>3289.65</v>
      </c>
      <c r="C92" s="32">
        <v>3359.42</v>
      </c>
      <c r="D92" s="32">
        <v>3420.4700000000003</v>
      </c>
      <c r="E92" s="32">
        <v>3522.03</v>
      </c>
      <c r="F92" s="32">
        <v>3552.54</v>
      </c>
      <c r="G92" s="32">
        <v>3540.78</v>
      </c>
      <c r="H92" s="32">
        <v>3514.51</v>
      </c>
      <c r="I92" s="32">
        <v>3483.69</v>
      </c>
      <c r="J92" s="32">
        <v>3391.9500000000003</v>
      </c>
      <c r="K92" s="32">
        <v>3334.19</v>
      </c>
      <c r="L92" s="32">
        <v>3318.34</v>
      </c>
      <c r="M92" s="32">
        <v>3372.4500000000003</v>
      </c>
      <c r="N92" s="32">
        <v>3376.8500000000004</v>
      </c>
      <c r="O92" s="32">
        <v>3378.1400000000003</v>
      </c>
      <c r="P92" s="32">
        <v>3402.83</v>
      </c>
      <c r="Q92" s="32">
        <v>3401.4300000000003</v>
      </c>
      <c r="R92" s="32">
        <v>3399.13</v>
      </c>
      <c r="S92" s="32">
        <v>3408.6800000000003</v>
      </c>
      <c r="T92" s="32">
        <v>3386.79</v>
      </c>
      <c r="U92" s="32">
        <v>3300.1200000000003</v>
      </c>
      <c r="V92" s="32">
        <v>3330.98</v>
      </c>
      <c r="W92" s="32">
        <v>3375.34</v>
      </c>
      <c r="X92" s="32">
        <v>3343.03</v>
      </c>
      <c r="Y92" s="32">
        <v>3351.76</v>
      </c>
    </row>
    <row r="93" spans="1:25" x14ac:dyDescent="0.2">
      <c r="A93" s="31">
        <v>42625</v>
      </c>
      <c r="B93" s="32">
        <v>3431.2000000000003</v>
      </c>
      <c r="C93" s="32">
        <v>3501.9700000000003</v>
      </c>
      <c r="D93" s="32">
        <v>3536.6800000000003</v>
      </c>
      <c r="E93" s="32">
        <v>3552.9100000000003</v>
      </c>
      <c r="F93" s="32">
        <v>3541.9900000000002</v>
      </c>
      <c r="G93" s="32">
        <v>3514.76</v>
      </c>
      <c r="H93" s="32">
        <v>3453.27</v>
      </c>
      <c r="I93" s="32">
        <v>3377.11</v>
      </c>
      <c r="J93" s="32">
        <v>3321.09</v>
      </c>
      <c r="K93" s="32">
        <v>3313.3900000000003</v>
      </c>
      <c r="L93" s="32">
        <v>3299.29</v>
      </c>
      <c r="M93" s="32">
        <v>3291.5</v>
      </c>
      <c r="N93" s="32">
        <v>3291.2000000000003</v>
      </c>
      <c r="O93" s="32">
        <v>3294.8500000000004</v>
      </c>
      <c r="P93" s="32">
        <v>3310.82</v>
      </c>
      <c r="Q93" s="32">
        <v>3305.32</v>
      </c>
      <c r="R93" s="32">
        <v>3308.15</v>
      </c>
      <c r="S93" s="32">
        <v>3315.34</v>
      </c>
      <c r="T93" s="32">
        <v>3329.61</v>
      </c>
      <c r="U93" s="32">
        <v>3315.78</v>
      </c>
      <c r="V93" s="32">
        <v>3318.1600000000003</v>
      </c>
      <c r="W93" s="32">
        <v>3282.36</v>
      </c>
      <c r="X93" s="32">
        <v>3259.48</v>
      </c>
      <c r="Y93" s="32">
        <v>3302.4</v>
      </c>
    </row>
    <row r="94" spans="1:25" x14ac:dyDescent="0.2">
      <c r="A94" s="31">
        <v>42626</v>
      </c>
      <c r="B94" s="32">
        <v>3407.67</v>
      </c>
      <c r="C94" s="32">
        <v>3442.21</v>
      </c>
      <c r="D94" s="32">
        <v>3482.52</v>
      </c>
      <c r="E94" s="32">
        <v>3516.94</v>
      </c>
      <c r="F94" s="32">
        <v>3508.6400000000003</v>
      </c>
      <c r="G94" s="32">
        <v>3519.55</v>
      </c>
      <c r="H94" s="32">
        <v>3469.53</v>
      </c>
      <c r="I94" s="32">
        <v>3438.1200000000003</v>
      </c>
      <c r="J94" s="32">
        <v>3415.79</v>
      </c>
      <c r="K94" s="32">
        <v>3358.96</v>
      </c>
      <c r="L94" s="32">
        <v>3359.21</v>
      </c>
      <c r="M94" s="32">
        <v>3410.78</v>
      </c>
      <c r="N94" s="32">
        <v>3407.05</v>
      </c>
      <c r="O94" s="32">
        <v>3404.4700000000003</v>
      </c>
      <c r="P94" s="32">
        <v>3392.3700000000003</v>
      </c>
      <c r="Q94" s="32">
        <v>3383.48</v>
      </c>
      <c r="R94" s="32">
        <v>3374.1000000000004</v>
      </c>
      <c r="S94" s="32">
        <v>3381.09</v>
      </c>
      <c r="T94" s="32">
        <v>3389.36</v>
      </c>
      <c r="U94" s="32">
        <v>3385.31</v>
      </c>
      <c r="V94" s="32">
        <v>3364.9300000000003</v>
      </c>
      <c r="W94" s="32">
        <v>3365.77</v>
      </c>
      <c r="X94" s="32">
        <v>3402.57</v>
      </c>
      <c r="Y94" s="32">
        <v>3407.98</v>
      </c>
    </row>
    <row r="95" spans="1:25" x14ac:dyDescent="0.2">
      <c r="A95" s="31">
        <v>42627</v>
      </c>
      <c r="B95" s="32">
        <v>3499.96</v>
      </c>
      <c r="C95" s="32">
        <v>3574.36</v>
      </c>
      <c r="D95" s="32">
        <v>3617.4</v>
      </c>
      <c r="E95" s="32">
        <v>3639.9300000000003</v>
      </c>
      <c r="F95" s="32">
        <v>3661.71</v>
      </c>
      <c r="G95" s="32">
        <v>3643.6000000000004</v>
      </c>
      <c r="H95" s="32">
        <v>3575.6000000000004</v>
      </c>
      <c r="I95" s="32">
        <v>3461.57</v>
      </c>
      <c r="J95" s="32">
        <v>3369.9500000000003</v>
      </c>
      <c r="K95" s="32">
        <v>3336.27</v>
      </c>
      <c r="L95" s="32">
        <v>3315.55</v>
      </c>
      <c r="M95" s="32">
        <v>3311.81</v>
      </c>
      <c r="N95" s="32">
        <v>3353.31</v>
      </c>
      <c r="O95" s="32">
        <v>3355.6800000000003</v>
      </c>
      <c r="P95" s="32">
        <v>3357.34</v>
      </c>
      <c r="Q95" s="32">
        <v>3332.3500000000004</v>
      </c>
      <c r="R95" s="32">
        <v>3314.4300000000003</v>
      </c>
      <c r="S95" s="32">
        <v>3294.8900000000003</v>
      </c>
      <c r="T95" s="32">
        <v>3284.5</v>
      </c>
      <c r="U95" s="32">
        <v>3270.51</v>
      </c>
      <c r="V95" s="32">
        <v>3275.84</v>
      </c>
      <c r="W95" s="32">
        <v>3267.6400000000003</v>
      </c>
      <c r="X95" s="32">
        <v>3296.33</v>
      </c>
      <c r="Y95" s="32">
        <v>3475.6600000000003</v>
      </c>
    </row>
    <row r="96" spans="1:25" x14ac:dyDescent="0.2">
      <c r="A96" s="31">
        <v>42628</v>
      </c>
      <c r="B96" s="32">
        <v>3497.38</v>
      </c>
      <c r="C96" s="32">
        <v>3574.51</v>
      </c>
      <c r="D96" s="32">
        <v>3620.33</v>
      </c>
      <c r="E96" s="32">
        <v>3643.8700000000003</v>
      </c>
      <c r="F96" s="32">
        <v>3642.9300000000003</v>
      </c>
      <c r="G96" s="32">
        <v>3620.81</v>
      </c>
      <c r="H96" s="32">
        <v>3536.09</v>
      </c>
      <c r="I96" s="32">
        <v>3441.42</v>
      </c>
      <c r="J96" s="32">
        <v>3365.76</v>
      </c>
      <c r="K96" s="32">
        <v>3342.77</v>
      </c>
      <c r="L96" s="32">
        <v>3304.06</v>
      </c>
      <c r="M96" s="32">
        <v>3288</v>
      </c>
      <c r="N96" s="32">
        <v>3339.44</v>
      </c>
      <c r="O96" s="32">
        <v>3335.09</v>
      </c>
      <c r="P96" s="32">
        <v>3343.8900000000003</v>
      </c>
      <c r="Q96" s="32">
        <v>3354.33</v>
      </c>
      <c r="R96" s="32">
        <v>3327.92</v>
      </c>
      <c r="S96" s="32">
        <v>3321.02</v>
      </c>
      <c r="T96" s="32">
        <v>3303.61</v>
      </c>
      <c r="U96" s="32">
        <v>3267.1400000000003</v>
      </c>
      <c r="V96" s="32">
        <v>3288.27</v>
      </c>
      <c r="W96" s="32">
        <v>3274.1800000000003</v>
      </c>
      <c r="X96" s="32">
        <v>3308.3500000000004</v>
      </c>
      <c r="Y96" s="32">
        <v>3385.23</v>
      </c>
    </row>
    <row r="97" spans="1:25" x14ac:dyDescent="0.2">
      <c r="A97" s="31">
        <v>42629</v>
      </c>
      <c r="B97" s="32">
        <v>3483.58</v>
      </c>
      <c r="C97" s="32">
        <v>3514.4900000000002</v>
      </c>
      <c r="D97" s="32">
        <v>3562.28</v>
      </c>
      <c r="E97" s="32">
        <v>3580.71</v>
      </c>
      <c r="F97" s="32">
        <v>3579.78</v>
      </c>
      <c r="G97" s="32">
        <v>3563.8500000000004</v>
      </c>
      <c r="H97" s="32">
        <v>3492.48</v>
      </c>
      <c r="I97" s="32">
        <v>3402.88</v>
      </c>
      <c r="J97" s="32">
        <v>3329.9</v>
      </c>
      <c r="K97" s="32">
        <v>3288.9</v>
      </c>
      <c r="L97" s="32">
        <v>3247.69</v>
      </c>
      <c r="M97" s="32">
        <v>3209.58</v>
      </c>
      <c r="N97" s="32">
        <v>3213.17</v>
      </c>
      <c r="O97" s="32">
        <v>3218.29</v>
      </c>
      <c r="P97" s="32">
        <v>3223.3500000000004</v>
      </c>
      <c r="Q97" s="32">
        <v>3225.2000000000003</v>
      </c>
      <c r="R97" s="32">
        <v>3224.2200000000003</v>
      </c>
      <c r="S97" s="32">
        <v>3219.6000000000004</v>
      </c>
      <c r="T97" s="32">
        <v>3210.57</v>
      </c>
      <c r="U97" s="32">
        <v>3211.32</v>
      </c>
      <c r="V97" s="32">
        <v>3228.77</v>
      </c>
      <c r="W97" s="32">
        <v>3214.52</v>
      </c>
      <c r="X97" s="32">
        <v>3226.17</v>
      </c>
      <c r="Y97" s="32">
        <v>3316.73</v>
      </c>
    </row>
    <row r="98" spans="1:25" x14ac:dyDescent="0.2">
      <c r="A98" s="31">
        <v>42630</v>
      </c>
      <c r="B98" s="32">
        <v>3387.4100000000003</v>
      </c>
      <c r="C98" s="32">
        <v>3454.3</v>
      </c>
      <c r="D98" s="32">
        <v>3499.15</v>
      </c>
      <c r="E98" s="32">
        <v>3496.27</v>
      </c>
      <c r="F98" s="32">
        <v>3498.3500000000004</v>
      </c>
      <c r="G98" s="32">
        <v>3494.27</v>
      </c>
      <c r="H98" s="32">
        <v>3478.94</v>
      </c>
      <c r="I98" s="32">
        <v>3420.7200000000003</v>
      </c>
      <c r="J98" s="32">
        <v>3336.01</v>
      </c>
      <c r="K98" s="32">
        <v>3282.63</v>
      </c>
      <c r="L98" s="32">
        <v>3247.63</v>
      </c>
      <c r="M98" s="32">
        <v>3253.4700000000003</v>
      </c>
      <c r="N98" s="32">
        <v>3265.52</v>
      </c>
      <c r="O98" s="32">
        <v>3280.3700000000003</v>
      </c>
      <c r="P98" s="32">
        <v>3290.38</v>
      </c>
      <c r="Q98" s="32">
        <v>3297.9700000000003</v>
      </c>
      <c r="R98" s="32">
        <v>3309.4100000000003</v>
      </c>
      <c r="S98" s="32">
        <v>3319.51</v>
      </c>
      <c r="T98" s="32">
        <v>3298.06</v>
      </c>
      <c r="U98" s="32">
        <v>3246.4100000000003</v>
      </c>
      <c r="V98" s="32">
        <v>3249.3900000000003</v>
      </c>
      <c r="W98" s="32">
        <v>3235.5</v>
      </c>
      <c r="X98" s="32">
        <v>3271.03</v>
      </c>
      <c r="Y98" s="32">
        <v>3310.03</v>
      </c>
    </row>
    <row r="99" spans="1:25" x14ac:dyDescent="0.2">
      <c r="A99" s="31">
        <v>42631</v>
      </c>
      <c r="B99" s="32">
        <v>3384.83</v>
      </c>
      <c r="C99" s="32">
        <v>3441.28</v>
      </c>
      <c r="D99" s="32">
        <v>3468.55</v>
      </c>
      <c r="E99" s="32">
        <v>3481.31</v>
      </c>
      <c r="F99" s="32">
        <v>3494.09</v>
      </c>
      <c r="G99" s="32">
        <v>3497.92</v>
      </c>
      <c r="H99" s="32">
        <v>3476.25</v>
      </c>
      <c r="I99" s="32">
        <v>3431.3700000000003</v>
      </c>
      <c r="J99" s="32">
        <v>3342.76</v>
      </c>
      <c r="K99" s="32">
        <v>3231.84</v>
      </c>
      <c r="L99" s="32">
        <v>3173.3700000000003</v>
      </c>
      <c r="M99" s="32">
        <v>3153.2400000000002</v>
      </c>
      <c r="N99" s="32">
        <v>3150.61</v>
      </c>
      <c r="O99" s="32">
        <v>3175.28</v>
      </c>
      <c r="P99" s="32">
        <v>3192.15</v>
      </c>
      <c r="Q99" s="32">
        <v>3199.1800000000003</v>
      </c>
      <c r="R99" s="32">
        <v>3197.38</v>
      </c>
      <c r="S99" s="32">
        <v>3183.2400000000002</v>
      </c>
      <c r="T99" s="32">
        <v>3208.61</v>
      </c>
      <c r="U99" s="32">
        <v>3267.77</v>
      </c>
      <c r="V99" s="32">
        <v>3314.81</v>
      </c>
      <c r="W99" s="32">
        <v>3304.48</v>
      </c>
      <c r="X99" s="32">
        <v>3293.8700000000003</v>
      </c>
      <c r="Y99" s="32">
        <v>3291.71</v>
      </c>
    </row>
    <row r="100" spans="1:25" x14ac:dyDescent="0.2">
      <c r="A100" s="31">
        <v>42632</v>
      </c>
      <c r="B100" s="32">
        <v>3341.76</v>
      </c>
      <c r="C100" s="32">
        <v>3416.55</v>
      </c>
      <c r="D100" s="32">
        <v>3573.61</v>
      </c>
      <c r="E100" s="32">
        <v>3596.02</v>
      </c>
      <c r="F100" s="32">
        <v>3483.52</v>
      </c>
      <c r="G100" s="32">
        <v>3432.3900000000003</v>
      </c>
      <c r="H100" s="32">
        <v>3385.52</v>
      </c>
      <c r="I100" s="32">
        <v>3344.4900000000002</v>
      </c>
      <c r="J100" s="32">
        <v>3285.52</v>
      </c>
      <c r="K100" s="32">
        <v>3283.44</v>
      </c>
      <c r="L100" s="32">
        <v>3282.15</v>
      </c>
      <c r="M100" s="32">
        <v>3276.63</v>
      </c>
      <c r="N100" s="32">
        <v>3270.67</v>
      </c>
      <c r="O100" s="32">
        <v>3284.1800000000003</v>
      </c>
      <c r="P100" s="32">
        <v>3283.28</v>
      </c>
      <c r="Q100" s="32">
        <v>3285.53</v>
      </c>
      <c r="R100" s="32">
        <v>3289.58</v>
      </c>
      <c r="S100" s="32">
        <v>3289.59</v>
      </c>
      <c r="T100" s="32">
        <v>3297.7000000000003</v>
      </c>
      <c r="U100" s="32">
        <v>3316.9</v>
      </c>
      <c r="V100" s="32">
        <v>3337.01</v>
      </c>
      <c r="W100" s="32">
        <v>3308.78</v>
      </c>
      <c r="X100" s="32">
        <v>3248.98</v>
      </c>
      <c r="Y100" s="32">
        <v>3237.06</v>
      </c>
    </row>
    <row r="101" spans="1:25" x14ac:dyDescent="0.2">
      <c r="A101" s="31">
        <v>42633</v>
      </c>
      <c r="B101" s="32">
        <v>3283.88</v>
      </c>
      <c r="C101" s="32">
        <v>3360.1000000000004</v>
      </c>
      <c r="D101" s="32">
        <v>3398.58</v>
      </c>
      <c r="E101" s="32">
        <v>3402.1800000000003</v>
      </c>
      <c r="F101" s="32">
        <v>3392.06</v>
      </c>
      <c r="G101" s="32">
        <v>3432.7400000000002</v>
      </c>
      <c r="H101" s="32">
        <v>3370.29</v>
      </c>
      <c r="I101" s="32">
        <v>3298.2400000000002</v>
      </c>
      <c r="J101" s="32">
        <v>3270.9300000000003</v>
      </c>
      <c r="K101" s="32">
        <v>3263.4100000000003</v>
      </c>
      <c r="L101" s="32">
        <v>3254.42</v>
      </c>
      <c r="M101" s="32">
        <v>3251.4100000000003</v>
      </c>
      <c r="N101" s="32">
        <v>3256.51</v>
      </c>
      <c r="O101" s="32">
        <v>3247.6000000000004</v>
      </c>
      <c r="P101" s="32">
        <v>3259.34</v>
      </c>
      <c r="Q101" s="32">
        <v>3277.6000000000004</v>
      </c>
      <c r="R101" s="32">
        <v>3284.75</v>
      </c>
      <c r="S101" s="32">
        <v>3280.82</v>
      </c>
      <c r="T101" s="32">
        <v>3272.46</v>
      </c>
      <c r="U101" s="32">
        <v>3262.7400000000002</v>
      </c>
      <c r="V101" s="32">
        <v>3276.2400000000002</v>
      </c>
      <c r="W101" s="32">
        <v>3246.5</v>
      </c>
      <c r="X101" s="32">
        <v>3245.04</v>
      </c>
      <c r="Y101" s="32">
        <v>3302.61</v>
      </c>
    </row>
    <row r="102" spans="1:25" x14ac:dyDescent="0.2">
      <c r="A102" s="31">
        <v>42634</v>
      </c>
      <c r="B102" s="32">
        <v>3325.01</v>
      </c>
      <c r="C102" s="32">
        <v>3407.65</v>
      </c>
      <c r="D102" s="32">
        <v>3450.28</v>
      </c>
      <c r="E102" s="32">
        <v>3460.44</v>
      </c>
      <c r="F102" s="32">
        <v>3456.42</v>
      </c>
      <c r="G102" s="32">
        <v>3433.9500000000003</v>
      </c>
      <c r="H102" s="32">
        <v>3359.83</v>
      </c>
      <c r="I102" s="32">
        <v>3286.48</v>
      </c>
      <c r="J102" s="32">
        <v>3273.8900000000003</v>
      </c>
      <c r="K102" s="32">
        <v>3282.3900000000003</v>
      </c>
      <c r="L102" s="32">
        <v>3281.04</v>
      </c>
      <c r="M102" s="32">
        <v>3290.34</v>
      </c>
      <c r="N102" s="32">
        <v>3291.23</v>
      </c>
      <c r="O102" s="32">
        <v>3292.3900000000003</v>
      </c>
      <c r="P102" s="32">
        <v>3293.25</v>
      </c>
      <c r="Q102" s="32">
        <v>3299.17</v>
      </c>
      <c r="R102" s="32">
        <v>3298.28</v>
      </c>
      <c r="S102" s="32">
        <v>3298.25</v>
      </c>
      <c r="T102" s="32">
        <v>3286.6800000000003</v>
      </c>
      <c r="U102" s="32">
        <v>3310.8900000000003</v>
      </c>
      <c r="V102" s="32">
        <v>3311.52</v>
      </c>
      <c r="W102" s="32">
        <v>3280.75</v>
      </c>
      <c r="X102" s="32">
        <v>3276.6400000000003</v>
      </c>
      <c r="Y102" s="32">
        <v>3328.76</v>
      </c>
    </row>
    <row r="103" spans="1:25" x14ac:dyDescent="0.2">
      <c r="A103" s="31">
        <v>42635</v>
      </c>
      <c r="B103" s="32">
        <v>3503.7400000000002</v>
      </c>
      <c r="C103" s="32">
        <v>3571.17</v>
      </c>
      <c r="D103" s="32">
        <v>3615.23</v>
      </c>
      <c r="E103" s="32">
        <v>3625.7400000000002</v>
      </c>
      <c r="F103" s="32">
        <v>3623.1000000000004</v>
      </c>
      <c r="G103" s="32">
        <v>3584.1000000000004</v>
      </c>
      <c r="H103" s="32">
        <v>3527.25</v>
      </c>
      <c r="I103" s="32">
        <v>3431.17</v>
      </c>
      <c r="J103" s="32">
        <v>3430.3</v>
      </c>
      <c r="K103" s="32">
        <v>3449.75</v>
      </c>
      <c r="L103" s="32">
        <v>3471.9100000000003</v>
      </c>
      <c r="M103" s="32">
        <v>3471.57</v>
      </c>
      <c r="N103" s="32">
        <v>3479.1000000000004</v>
      </c>
      <c r="O103" s="32">
        <v>3480.28</v>
      </c>
      <c r="P103" s="32">
        <v>3477.06</v>
      </c>
      <c r="Q103" s="32">
        <v>3489.7200000000003</v>
      </c>
      <c r="R103" s="32">
        <v>3495.63</v>
      </c>
      <c r="S103" s="32">
        <v>3467.9</v>
      </c>
      <c r="T103" s="32">
        <v>3465.9900000000002</v>
      </c>
      <c r="U103" s="32">
        <v>3504.52</v>
      </c>
      <c r="V103" s="32">
        <v>3547.4700000000003</v>
      </c>
      <c r="W103" s="32">
        <v>3534.96</v>
      </c>
      <c r="X103" s="32">
        <v>3479.25</v>
      </c>
      <c r="Y103" s="32">
        <v>3523.6800000000003</v>
      </c>
    </row>
    <row r="104" spans="1:25" x14ac:dyDescent="0.2">
      <c r="A104" s="31">
        <v>42636</v>
      </c>
      <c r="B104" s="32">
        <v>3504.1400000000003</v>
      </c>
      <c r="C104" s="32">
        <v>3561.46</v>
      </c>
      <c r="D104" s="32">
        <v>3596.59</v>
      </c>
      <c r="E104" s="32">
        <v>3601.2200000000003</v>
      </c>
      <c r="F104" s="32">
        <v>3628.42</v>
      </c>
      <c r="G104" s="32">
        <v>3575.07</v>
      </c>
      <c r="H104" s="32">
        <v>3658.21</v>
      </c>
      <c r="I104" s="32">
        <v>3579.32</v>
      </c>
      <c r="J104" s="32">
        <v>3469.34</v>
      </c>
      <c r="K104" s="32">
        <v>3456.77</v>
      </c>
      <c r="L104" s="32">
        <v>3518.42</v>
      </c>
      <c r="M104" s="32">
        <v>3547.32</v>
      </c>
      <c r="N104" s="32">
        <v>3521.8</v>
      </c>
      <c r="O104" s="32">
        <v>3517.07</v>
      </c>
      <c r="P104" s="32">
        <v>3520.58</v>
      </c>
      <c r="Q104" s="32">
        <v>3537.54</v>
      </c>
      <c r="R104" s="32">
        <v>3522.61</v>
      </c>
      <c r="S104" s="32">
        <v>3499.58</v>
      </c>
      <c r="T104" s="32">
        <v>3438.9500000000003</v>
      </c>
      <c r="U104" s="32">
        <v>3439.17</v>
      </c>
      <c r="V104" s="32">
        <v>3467.7200000000003</v>
      </c>
      <c r="W104" s="32">
        <v>3468.19</v>
      </c>
      <c r="X104" s="32">
        <v>3510.96</v>
      </c>
      <c r="Y104" s="32">
        <v>3548.03</v>
      </c>
    </row>
    <row r="105" spans="1:25" x14ac:dyDescent="0.2">
      <c r="A105" s="31">
        <v>42637</v>
      </c>
      <c r="B105" s="32">
        <v>3516.06</v>
      </c>
      <c r="C105" s="32">
        <v>3604.88</v>
      </c>
      <c r="D105" s="32">
        <v>3651.3500000000004</v>
      </c>
      <c r="E105" s="32">
        <v>3677.65</v>
      </c>
      <c r="F105" s="32">
        <v>3669.9300000000003</v>
      </c>
      <c r="G105" s="32">
        <v>3671.6200000000003</v>
      </c>
      <c r="H105" s="32">
        <v>3621.3900000000003</v>
      </c>
      <c r="I105" s="32">
        <v>3553.08</v>
      </c>
      <c r="J105" s="32">
        <v>3443.59</v>
      </c>
      <c r="K105" s="32">
        <v>3424.38</v>
      </c>
      <c r="L105" s="32">
        <v>3456.56</v>
      </c>
      <c r="M105" s="32">
        <v>3509.53</v>
      </c>
      <c r="N105" s="32">
        <v>3484.11</v>
      </c>
      <c r="O105" s="32">
        <v>3384.56</v>
      </c>
      <c r="P105" s="32">
        <v>3372.61</v>
      </c>
      <c r="Q105" s="32">
        <v>3355.6800000000003</v>
      </c>
      <c r="R105" s="32">
        <v>3352.9</v>
      </c>
      <c r="S105" s="32">
        <v>3357.9100000000003</v>
      </c>
      <c r="T105" s="32">
        <v>3359.83</v>
      </c>
      <c r="U105" s="32">
        <v>3416.3</v>
      </c>
      <c r="V105" s="32">
        <v>3488.7400000000002</v>
      </c>
      <c r="W105" s="32">
        <v>3485.38</v>
      </c>
      <c r="X105" s="32">
        <v>3455.2200000000003</v>
      </c>
      <c r="Y105" s="32">
        <v>3523.9100000000003</v>
      </c>
    </row>
    <row r="106" spans="1:25" x14ac:dyDescent="0.2">
      <c r="A106" s="31">
        <v>42638</v>
      </c>
      <c r="B106" s="32">
        <v>3550.3500000000004</v>
      </c>
      <c r="C106" s="32">
        <v>3643.28</v>
      </c>
      <c r="D106" s="32">
        <v>3705.53</v>
      </c>
      <c r="E106" s="32">
        <v>3720.01</v>
      </c>
      <c r="F106" s="32">
        <v>3723.3</v>
      </c>
      <c r="G106" s="32">
        <v>3727.29</v>
      </c>
      <c r="H106" s="32">
        <v>3692.7400000000002</v>
      </c>
      <c r="I106" s="32">
        <v>3643.4700000000003</v>
      </c>
      <c r="J106" s="32">
        <v>3516.06</v>
      </c>
      <c r="K106" s="32">
        <v>3432.8700000000003</v>
      </c>
      <c r="L106" s="32">
        <v>3366.13</v>
      </c>
      <c r="M106" s="32">
        <v>3370.28</v>
      </c>
      <c r="N106" s="32">
        <v>3345.58</v>
      </c>
      <c r="O106" s="32">
        <v>3344.4100000000003</v>
      </c>
      <c r="P106" s="32">
        <v>3347.34</v>
      </c>
      <c r="Q106" s="32">
        <v>3344.81</v>
      </c>
      <c r="R106" s="32">
        <v>3366.3900000000003</v>
      </c>
      <c r="S106" s="32">
        <v>3359.75</v>
      </c>
      <c r="T106" s="32">
        <v>3340.3</v>
      </c>
      <c r="U106" s="32">
        <v>3386.2200000000003</v>
      </c>
      <c r="V106" s="32">
        <v>3426.51</v>
      </c>
      <c r="W106" s="32">
        <v>3414.92</v>
      </c>
      <c r="X106" s="32">
        <v>3428.65</v>
      </c>
      <c r="Y106" s="32">
        <v>3461.13</v>
      </c>
    </row>
    <row r="107" spans="1:25" x14ac:dyDescent="0.2">
      <c r="A107" s="31">
        <v>42639</v>
      </c>
      <c r="B107" s="32">
        <v>3537.01</v>
      </c>
      <c r="C107" s="32">
        <v>3613.75</v>
      </c>
      <c r="D107" s="32">
        <v>3641.52</v>
      </c>
      <c r="E107" s="32">
        <v>3647.7000000000003</v>
      </c>
      <c r="F107" s="32">
        <v>3662.34</v>
      </c>
      <c r="G107" s="32">
        <v>3613.1600000000003</v>
      </c>
      <c r="H107" s="32">
        <v>3535.2000000000003</v>
      </c>
      <c r="I107" s="32">
        <v>3541.5</v>
      </c>
      <c r="J107" s="32">
        <v>3390.3700000000003</v>
      </c>
      <c r="K107" s="32">
        <v>3370.92</v>
      </c>
      <c r="L107" s="32">
        <v>3353.6200000000003</v>
      </c>
      <c r="M107" s="32">
        <v>3358.98</v>
      </c>
      <c r="N107" s="32">
        <v>3372.21</v>
      </c>
      <c r="O107" s="32">
        <v>3383.55</v>
      </c>
      <c r="P107" s="32">
        <v>3374.86</v>
      </c>
      <c r="Q107" s="32">
        <v>3384.2400000000002</v>
      </c>
      <c r="R107" s="32">
        <v>3388.78</v>
      </c>
      <c r="S107" s="32">
        <v>3405.26</v>
      </c>
      <c r="T107" s="32">
        <v>3357.36</v>
      </c>
      <c r="U107" s="32">
        <v>3320.76</v>
      </c>
      <c r="V107" s="32">
        <v>3358.48</v>
      </c>
      <c r="W107" s="32">
        <v>3358.3</v>
      </c>
      <c r="X107" s="32">
        <v>3411.1800000000003</v>
      </c>
      <c r="Y107" s="32">
        <v>3489.01</v>
      </c>
    </row>
    <row r="108" spans="1:25" x14ac:dyDescent="0.2">
      <c r="A108" s="31">
        <v>42640</v>
      </c>
      <c r="B108" s="32">
        <v>3532.92</v>
      </c>
      <c r="C108" s="32">
        <v>3611.25</v>
      </c>
      <c r="D108" s="32">
        <v>3637.7200000000003</v>
      </c>
      <c r="E108" s="32">
        <v>3649.84</v>
      </c>
      <c r="F108" s="32">
        <v>3643.4300000000003</v>
      </c>
      <c r="G108" s="32">
        <v>3628.84</v>
      </c>
      <c r="H108" s="32">
        <v>3547.9700000000003</v>
      </c>
      <c r="I108" s="32">
        <v>3464.33</v>
      </c>
      <c r="J108" s="32">
        <v>3393.48</v>
      </c>
      <c r="K108" s="32">
        <v>3359.63</v>
      </c>
      <c r="L108" s="32">
        <v>3290.9100000000003</v>
      </c>
      <c r="M108" s="32">
        <v>3282.3500000000004</v>
      </c>
      <c r="N108" s="32">
        <v>3321.28</v>
      </c>
      <c r="O108" s="32">
        <v>3293.6400000000003</v>
      </c>
      <c r="P108" s="32">
        <v>3300.02</v>
      </c>
      <c r="Q108" s="32">
        <v>3310.23</v>
      </c>
      <c r="R108" s="32">
        <v>3310.1600000000003</v>
      </c>
      <c r="S108" s="32">
        <v>3316.4100000000003</v>
      </c>
      <c r="T108" s="32">
        <v>3311.19</v>
      </c>
      <c r="U108" s="32">
        <v>3286.27</v>
      </c>
      <c r="V108" s="32">
        <v>3333.4700000000003</v>
      </c>
      <c r="W108" s="32">
        <v>3321.55</v>
      </c>
      <c r="X108" s="32">
        <v>3339.7400000000002</v>
      </c>
      <c r="Y108" s="32">
        <v>3437.23</v>
      </c>
    </row>
    <row r="109" spans="1:25" x14ac:dyDescent="0.2">
      <c r="A109" s="31">
        <v>42641</v>
      </c>
      <c r="B109" s="32">
        <v>3563.44</v>
      </c>
      <c r="C109" s="32">
        <v>3633.67</v>
      </c>
      <c r="D109" s="32">
        <v>3662.15</v>
      </c>
      <c r="E109" s="32">
        <v>3671.46</v>
      </c>
      <c r="F109" s="32">
        <v>3679.26</v>
      </c>
      <c r="G109" s="32">
        <v>3657.59</v>
      </c>
      <c r="H109" s="32">
        <v>3580.4100000000003</v>
      </c>
      <c r="I109" s="32">
        <v>3507.3900000000003</v>
      </c>
      <c r="J109" s="32">
        <v>3451.36</v>
      </c>
      <c r="K109" s="32">
        <v>3393.92</v>
      </c>
      <c r="L109" s="32">
        <v>3371.21</v>
      </c>
      <c r="M109" s="32">
        <v>3369.4</v>
      </c>
      <c r="N109" s="32">
        <v>3387.4100000000003</v>
      </c>
      <c r="O109" s="32">
        <v>3389.53</v>
      </c>
      <c r="P109" s="32">
        <v>3412.1600000000003</v>
      </c>
      <c r="Q109" s="32">
        <v>3434.28</v>
      </c>
      <c r="R109" s="32">
        <v>3440.9100000000003</v>
      </c>
      <c r="S109" s="32">
        <v>3439.78</v>
      </c>
      <c r="T109" s="32">
        <v>3409.4</v>
      </c>
      <c r="U109" s="32">
        <v>3363.31</v>
      </c>
      <c r="V109" s="32">
        <v>3382.8900000000003</v>
      </c>
      <c r="W109" s="32">
        <v>3384.31</v>
      </c>
      <c r="X109" s="32">
        <v>3419.75</v>
      </c>
      <c r="Y109" s="32">
        <v>3488.73</v>
      </c>
    </row>
    <row r="110" spans="1:25" x14ac:dyDescent="0.2">
      <c r="A110" s="31">
        <v>42642</v>
      </c>
      <c r="B110" s="32">
        <v>3441.5</v>
      </c>
      <c r="C110" s="32">
        <v>3512.57</v>
      </c>
      <c r="D110" s="32">
        <v>3536.4100000000003</v>
      </c>
      <c r="E110" s="32">
        <v>3538.7400000000002</v>
      </c>
      <c r="F110" s="32">
        <v>3533.19</v>
      </c>
      <c r="G110" s="32">
        <v>3524.48</v>
      </c>
      <c r="H110" s="32">
        <v>3581.25</v>
      </c>
      <c r="I110" s="32">
        <v>3560.9700000000003</v>
      </c>
      <c r="J110" s="32">
        <v>3484.86</v>
      </c>
      <c r="K110" s="32">
        <v>3477.78</v>
      </c>
      <c r="L110" s="32">
        <v>3457.1400000000003</v>
      </c>
      <c r="M110" s="32">
        <v>3471.79</v>
      </c>
      <c r="N110" s="32">
        <v>3474.07</v>
      </c>
      <c r="O110" s="32">
        <v>3476.86</v>
      </c>
      <c r="P110" s="32">
        <v>3510.4100000000003</v>
      </c>
      <c r="Q110" s="32">
        <v>3613.27</v>
      </c>
      <c r="R110" s="32">
        <v>3723.3900000000003</v>
      </c>
      <c r="S110" s="32">
        <v>3692.53</v>
      </c>
      <c r="T110" s="32">
        <v>3443.3900000000003</v>
      </c>
      <c r="U110" s="32">
        <v>3424.8900000000003</v>
      </c>
      <c r="V110" s="32">
        <v>3431.71</v>
      </c>
      <c r="W110" s="32">
        <v>3438.02</v>
      </c>
      <c r="X110" s="32">
        <v>3433.8</v>
      </c>
      <c r="Y110" s="32">
        <v>3417.33</v>
      </c>
    </row>
    <row r="111" spans="1:25" x14ac:dyDescent="0.2">
      <c r="A111" s="31">
        <v>42643</v>
      </c>
      <c r="B111" s="32">
        <v>3606.51</v>
      </c>
      <c r="C111" s="32">
        <v>3700.88</v>
      </c>
      <c r="D111" s="32">
        <v>3672.34</v>
      </c>
      <c r="E111" s="32">
        <v>3662.6400000000003</v>
      </c>
      <c r="F111" s="32">
        <v>3712.4300000000003</v>
      </c>
      <c r="G111" s="32">
        <v>3691.9</v>
      </c>
      <c r="H111" s="32">
        <v>3654.92</v>
      </c>
      <c r="I111" s="32">
        <v>3632.4300000000003</v>
      </c>
      <c r="J111" s="32">
        <v>3557.57</v>
      </c>
      <c r="K111" s="32">
        <v>3504.06</v>
      </c>
      <c r="L111" s="32">
        <v>3520.94</v>
      </c>
      <c r="M111" s="32">
        <v>3549.3900000000003</v>
      </c>
      <c r="N111" s="32">
        <v>3542.9</v>
      </c>
      <c r="O111" s="32">
        <v>3560.9</v>
      </c>
      <c r="P111" s="32">
        <v>3563.44</v>
      </c>
      <c r="Q111" s="32">
        <v>3544.9500000000003</v>
      </c>
      <c r="R111" s="32">
        <v>3518.8900000000003</v>
      </c>
      <c r="S111" s="32">
        <v>3515.77</v>
      </c>
      <c r="T111" s="32">
        <v>3464.83</v>
      </c>
      <c r="U111" s="32">
        <v>3468.07</v>
      </c>
      <c r="V111" s="32">
        <v>3505.88</v>
      </c>
      <c r="W111" s="32">
        <v>3519.2200000000003</v>
      </c>
      <c r="X111" s="32">
        <v>3434.3900000000003</v>
      </c>
      <c r="Y111" s="32">
        <v>3474.28</v>
      </c>
    </row>
    <row r="112" spans="1:25" x14ac:dyDescent="0.2">
      <c r="A112" s="31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5" spans="1:25" ht="15.75" customHeight="1" x14ac:dyDescent="0.2">
      <c r="A115" s="140" t="s">
        <v>61</v>
      </c>
      <c r="B115" s="142" t="s">
        <v>104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4"/>
    </row>
    <row r="116" spans="1:25" ht="24" x14ac:dyDescent="0.2">
      <c r="A116" s="141"/>
      <c r="B116" s="56" t="s">
        <v>78</v>
      </c>
      <c r="C116" s="57" t="s">
        <v>79</v>
      </c>
      <c r="D116" s="58" t="s">
        <v>80</v>
      </c>
      <c r="E116" s="57" t="s">
        <v>81</v>
      </c>
      <c r="F116" s="57" t="s">
        <v>82</v>
      </c>
      <c r="G116" s="57" t="s">
        <v>83</v>
      </c>
      <c r="H116" s="57" t="s">
        <v>84</v>
      </c>
      <c r="I116" s="57" t="s">
        <v>85</v>
      </c>
      <c r="J116" s="57" t="s">
        <v>86</v>
      </c>
      <c r="K116" s="56" t="s">
        <v>87</v>
      </c>
      <c r="L116" s="57" t="s">
        <v>88</v>
      </c>
      <c r="M116" s="59" t="s">
        <v>89</v>
      </c>
      <c r="N116" s="56" t="s">
        <v>90</v>
      </c>
      <c r="O116" s="57" t="s">
        <v>91</v>
      </c>
      <c r="P116" s="59" t="s">
        <v>92</v>
      </c>
      <c r="Q116" s="58" t="s">
        <v>93</v>
      </c>
      <c r="R116" s="57" t="s">
        <v>94</v>
      </c>
      <c r="S116" s="58" t="s">
        <v>95</v>
      </c>
      <c r="T116" s="57" t="s">
        <v>96</v>
      </c>
      <c r="U116" s="58" t="s">
        <v>97</v>
      </c>
      <c r="V116" s="57" t="s">
        <v>98</v>
      </c>
      <c r="W116" s="58" t="s">
        <v>99</v>
      </c>
      <c r="X116" s="57" t="s">
        <v>100</v>
      </c>
      <c r="Y116" s="57" t="s">
        <v>101</v>
      </c>
    </row>
    <row r="117" spans="1:25" x14ac:dyDescent="0.2">
      <c r="A117" s="31">
        <v>42614</v>
      </c>
      <c r="B117" s="32">
        <v>3645.04</v>
      </c>
      <c r="C117" s="32">
        <v>3712.71</v>
      </c>
      <c r="D117" s="32">
        <v>3778.79</v>
      </c>
      <c r="E117" s="32">
        <v>3793.3700000000003</v>
      </c>
      <c r="F117" s="32">
        <v>3796.04</v>
      </c>
      <c r="G117" s="32">
        <v>3754.2200000000003</v>
      </c>
      <c r="H117" s="32">
        <v>3691.3700000000003</v>
      </c>
      <c r="I117" s="32">
        <v>3608.82</v>
      </c>
      <c r="J117" s="32">
        <v>3579.65</v>
      </c>
      <c r="K117" s="32">
        <v>3580.1000000000004</v>
      </c>
      <c r="L117" s="32">
        <v>3584.03</v>
      </c>
      <c r="M117" s="32">
        <v>3573.07</v>
      </c>
      <c r="N117" s="32">
        <v>3555.5</v>
      </c>
      <c r="O117" s="32">
        <v>3559.3</v>
      </c>
      <c r="P117" s="32">
        <v>3561.2000000000003</v>
      </c>
      <c r="Q117" s="32">
        <v>3567.54</v>
      </c>
      <c r="R117" s="32">
        <v>3563.4</v>
      </c>
      <c r="S117" s="32">
        <v>3553.51</v>
      </c>
      <c r="T117" s="32">
        <v>3558.34</v>
      </c>
      <c r="U117" s="32">
        <v>3558.6400000000003</v>
      </c>
      <c r="V117" s="32">
        <v>3592.81</v>
      </c>
      <c r="W117" s="32">
        <v>3603.4100000000003</v>
      </c>
      <c r="X117" s="32">
        <v>3580.01</v>
      </c>
      <c r="Y117" s="32">
        <v>3589.6800000000003</v>
      </c>
    </row>
    <row r="118" spans="1:25" x14ac:dyDescent="0.2">
      <c r="A118" s="31">
        <v>42615</v>
      </c>
      <c r="B118" s="32">
        <v>3658.9100000000003</v>
      </c>
      <c r="C118" s="32">
        <v>3725.84</v>
      </c>
      <c r="D118" s="32">
        <v>3765.03</v>
      </c>
      <c r="E118" s="32">
        <v>3788.5</v>
      </c>
      <c r="F118" s="32">
        <v>3782.01</v>
      </c>
      <c r="G118" s="32">
        <v>3757.31</v>
      </c>
      <c r="H118" s="32">
        <v>3681.55</v>
      </c>
      <c r="I118" s="32">
        <v>3665.8</v>
      </c>
      <c r="J118" s="32">
        <v>3585.81</v>
      </c>
      <c r="K118" s="32">
        <v>3612.05</v>
      </c>
      <c r="L118" s="32">
        <v>3600.65</v>
      </c>
      <c r="M118" s="32">
        <v>3593.7200000000003</v>
      </c>
      <c r="N118" s="32">
        <v>3594.94</v>
      </c>
      <c r="O118" s="32">
        <v>3601.11</v>
      </c>
      <c r="P118" s="32">
        <v>3598.4</v>
      </c>
      <c r="Q118" s="32">
        <v>3596.84</v>
      </c>
      <c r="R118" s="32">
        <v>3603.9700000000003</v>
      </c>
      <c r="S118" s="32">
        <v>3598.53</v>
      </c>
      <c r="T118" s="32">
        <v>3586.36</v>
      </c>
      <c r="U118" s="32">
        <v>3563.94</v>
      </c>
      <c r="V118" s="32">
        <v>3573.2000000000003</v>
      </c>
      <c r="W118" s="32">
        <v>3568.31</v>
      </c>
      <c r="X118" s="32">
        <v>3542.38</v>
      </c>
      <c r="Y118" s="32">
        <v>3548.33</v>
      </c>
    </row>
    <row r="119" spans="1:25" x14ac:dyDescent="0.2">
      <c r="A119" s="31">
        <v>42616</v>
      </c>
      <c r="B119" s="32">
        <v>3652.4300000000003</v>
      </c>
      <c r="C119" s="32">
        <v>3718.51</v>
      </c>
      <c r="D119" s="32">
        <v>3784.02</v>
      </c>
      <c r="E119" s="32">
        <v>3775.26</v>
      </c>
      <c r="F119" s="32">
        <v>3773.82</v>
      </c>
      <c r="G119" s="32">
        <v>3785.09</v>
      </c>
      <c r="H119" s="32">
        <v>3722.3</v>
      </c>
      <c r="I119" s="32">
        <v>3734.7400000000002</v>
      </c>
      <c r="J119" s="32">
        <v>3615.2000000000003</v>
      </c>
      <c r="K119" s="32">
        <v>3577.6800000000003</v>
      </c>
      <c r="L119" s="32">
        <v>3561.9</v>
      </c>
      <c r="M119" s="32">
        <v>3551.58</v>
      </c>
      <c r="N119" s="32">
        <v>3541.71</v>
      </c>
      <c r="O119" s="32">
        <v>3533.3500000000004</v>
      </c>
      <c r="P119" s="32">
        <v>3566.86</v>
      </c>
      <c r="Q119" s="32">
        <v>3560.69</v>
      </c>
      <c r="R119" s="32">
        <v>3557.06</v>
      </c>
      <c r="S119" s="32">
        <v>3552.58</v>
      </c>
      <c r="T119" s="32">
        <v>3548.83</v>
      </c>
      <c r="U119" s="32">
        <v>3522.88</v>
      </c>
      <c r="V119" s="32">
        <v>3547.58</v>
      </c>
      <c r="W119" s="32">
        <v>3557.88</v>
      </c>
      <c r="X119" s="32">
        <v>3561.2400000000002</v>
      </c>
      <c r="Y119" s="32">
        <v>3588.56</v>
      </c>
    </row>
    <row r="120" spans="1:25" x14ac:dyDescent="0.2">
      <c r="A120" s="31">
        <v>42617</v>
      </c>
      <c r="B120" s="32">
        <v>3656.1600000000003</v>
      </c>
      <c r="C120" s="32">
        <v>3711.11</v>
      </c>
      <c r="D120" s="32">
        <v>3747.56</v>
      </c>
      <c r="E120" s="32">
        <v>3757.79</v>
      </c>
      <c r="F120" s="32">
        <v>3773.48</v>
      </c>
      <c r="G120" s="32">
        <v>3765.2000000000003</v>
      </c>
      <c r="H120" s="32">
        <v>3746.53</v>
      </c>
      <c r="I120" s="32">
        <v>3715.36</v>
      </c>
      <c r="J120" s="32">
        <v>3638.32</v>
      </c>
      <c r="K120" s="32">
        <v>3556.77</v>
      </c>
      <c r="L120" s="32">
        <v>3514.23</v>
      </c>
      <c r="M120" s="32">
        <v>3548.8700000000003</v>
      </c>
      <c r="N120" s="32">
        <v>3520.79</v>
      </c>
      <c r="O120" s="32">
        <v>3514.6400000000003</v>
      </c>
      <c r="P120" s="32">
        <v>3505.59</v>
      </c>
      <c r="Q120" s="32">
        <v>3505.3</v>
      </c>
      <c r="R120" s="32">
        <v>3504.1400000000003</v>
      </c>
      <c r="S120" s="32">
        <v>3494.19</v>
      </c>
      <c r="T120" s="32">
        <v>3488.06</v>
      </c>
      <c r="U120" s="32">
        <v>3462.54</v>
      </c>
      <c r="V120" s="32">
        <v>3510.07</v>
      </c>
      <c r="W120" s="32">
        <v>3521.51</v>
      </c>
      <c r="X120" s="32">
        <v>3515.15</v>
      </c>
      <c r="Y120" s="32">
        <v>3548.36</v>
      </c>
    </row>
    <row r="121" spans="1:25" x14ac:dyDescent="0.2">
      <c r="A121" s="31">
        <v>42618</v>
      </c>
      <c r="B121" s="32">
        <v>3681.6400000000003</v>
      </c>
      <c r="C121" s="32">
        <v>3741.84</v>
      </c>
      <c r="D121" s="32">
        <v>3773.17</v>
      </c>
      <c r="E121" s="32">
        <v>3790.3500000000004</v>
      </c>
      <c r="F121" s="32">
        <v>3783.1400000000003</v>
      </c>
      <c r="G121" s="32">
        <v>3746.36</v>
      </c>
      <c r="H121" s="32">
        <v>3682.1200000000003</v>
      </c>
      <c r="I121" s="32">
        <v>3610.94</v>
      </c>
      <c r="J121" s="32">
        <v>3589.2000000000003</v>
      </c>
      <c r="K121" s="32">
        <v>3582.1200000000003</v>
      </c>
      <c r="L121" s="32">
        <v>3564.9100000000003</v>
      </c>
      <c r="M121" s="32">
        <v>3565.59</v>
      </c>
      <c r="N121" s="32">
        <v>3562.2000000000003</v>
      </c>
      <c r="O121" s="32">
        <v>3556.92</v>
      </c>
      <c r="P121" s="32">
        <v>3588.98</v>
      </c>
      <c r="Q121" s="32">
        <v>3609.32</v>
      </c>
      <c r="R121" s="32">
        <v>3617.09</v>
      </c>
      <c r="S121" s="32">
        <v>3605.53</v>
      </c>
      <c r="T121" s="32">
        <v>3602.4700000000003</v>
      </c>
      <c r="U121" s="32">
        <v>3613.04</v>
      </c>
      <c r="V121" s="32">
        <v>3623.4900000000002</v>
      </c>
      <c r="W121" s="32">
        <v>3615.4100000000003</v>
      </c>
      <c r="X121" s="32">
        <v>3612.2000000000003</v>
      </c>
      <c r="Y121" s="32">
        <v>3635.88</v>
      </c>
    </row>
    <row r="122" spans="1:25" x14ac:dyDescent="0.2">
      <c r="A122" s="31">
        <v>42619</v>
      </c>
      <c r="B122" s="32">
        <v>3662.57</v>
      </c>
      <c r="C122" s="32">
        <v>3734.8700000000003</v>
      </c>
      <c r="D122" s="32">
        <v>3780.5</v>
      </c>
      <c r="E122" s="32">
        <v>3802.21</v>
      </c>
      <c r="F122" s="32">
        <v>3809.2400000000002</v>
      </c>
      <c r="G122" s="32">
        <v>3786.17</v>
      </c>
      <c r="H122" s="32">
        <v>3693.4700000000003</v>
      </c>
      <c r="I122" s="32">
        <v>3584.29</v>
      </c>
      <c r="J122" s="32">
        <v>3515.1600000000003</v>
      </c>
      <c r="K122" s="32">
        <v>3503.4700000000003</v>
      </c>
      <c r="L122" s="32">
        <v>3512.17</v>
      </c>
      <c r="M122" s="32">
        <v>3530.6000000000004</v>
      </c>
      <c r="N122" s="32">
        <v>3521.01</v>
      </c>
      <c r="O122" s="32">
        <v>3523.5</v>
      </c>
      <c r="P122" s="32">
        <v>3528.2200000000003</v>
      </c>
      <c r="Q122" s="32">
        <v>3534.1800000000003</v>
      </c>
      <c r="R122" s="32">
        <v>3527.28</v>
      </c>
      <c r="S122" s="32">
        <v>3518.6200000000003</v>
      </c>
      <c r="T122" s="32">
        <v>3521.4900000000002</v>
      </c>
      <c r="U122" s="32">
        <v>3530.05</v>
      </c>
      <c r="V122" s="32">
        <v>3583.54</v>
      </c>
      <c r="W122" s="32">
        <v>3576.31</v>
      </c>
      <c r="X122" s="32">
        <v>3527.63</v>
      </c>
      <c r="Y122" s="32">
        <v>3554.4300000000003</v>
      </c>
    </row>
    <row r="123" spans="1:25" x14ac:dyDescent="0.2">
      <c r="A123" s="31">
        <v>42620</v>
      </c>
      <c r="B123" s="32">
        <v>3637.7400000000002</v>
      </c>
      <c r="C123" s="32">
        <v>3704.53</v>
      </c>
      <c r="D123" s="32">
        <v>3732.4100000000003</v>
      </c>
      <c r="E123" s="32">
        <v>3750.04</v>
      </c>
      <c r="F123" s="32">
        <v>3756.79</v>
      </c>
      <c r="G123" s="32">
        <v>3743.8900000000003</v>
      </c>
      <c r="H123" s="32">
        <v>3669.19</v>
      </c>
      <c r="I123" s="32">
        <v>3601.54</v>
      </c>
      <c r="J123" s="32">
        <v>3567.88</v>
      </c>
      <c r="K123" s="32">
        <v>3592.17</v>
      </c>
      <c r="L123" s="32">
        <v>3579.5</v>
      </c>
      <c r="M123" s="32">
        <v>3621.44</v>
      </c>
      <c r="N123" s="32">
        <v>3605.51</v>
      </c>
      <c r="O123" s="32">
        <v>3613.1400000000003</v>
      </c>
      <c r="P123" s="32">
        <v>3590.2400000000002</v>
      </c>
      <c r="Q123" s="32">
        <v>3565.7200000000003</v>
      </c>
      <c r="R123" s="32">
        <v>3673.9700000000003</v>
      </c>
      <c r="S123" s="32">
        <v>3617.6000000000004</v>
      </c>
      <c r="T123" s="32">
        <v>3619.59</v>
      </c>
      <c r="U123" s="32">
        <v>3614.06</v>
      </c>
      <c r="V123" s="32">
        <v>3639.51</v>
      </c>
      <c r="W123" s="32">
        <v>3580.25</v>
      </c>
      <c r="X123" s="32">
        <v>3539.05</v>
      </c>
      <c r="Y123" s="32">
        <v>3577.7000000000003</v>
      </c>
    </row>
    <row r="124" spans="1:25" x14ac:dyDescent="0.2">
      <c r="A124" s="31">
        <v>42621</v>
      </c>
      <c r="B124" s="32">
        <v>3627.03</v>
      </c>
      <c r="C124" s="32">
        <v>3693.13</v>
      </c>
      <c r="D124" s="32">
        <v>3745.58</v>
      </c>
      <c r="E124" s="32">
        <v>3747.7400000000002</v>
      </c>
      <c r="F124" s="32">
        <v>3755.53</v>
      </c>
      <c r="G124" s="32">
        <v>3758.9300000000003</v>
      </c>
      <c r="H124" s="32">
        <v>3714.58</v>
      </c>
      <c r="I124" s="32">
        <v>3675.5</v>
      </c>
      <c r="J124" s="32">
        <v>3610.86</v>
      </c>
      <c r="K124" s="32">
        <v>3554.1400000000003</v>
      </c>
      <c r="L124" s="32">
        <v>3517.88</v>
      </c>
      <c r="M124" s="32">
        <v>3561.9500000000003</v>
      </c>
      <c r="N124" s="32">
        <v>3592.9700000000003</v>
      </c>
      <c r="O124" s="32">
        <v>3598.4500000000003</v>
      </c>
      <c r="P124" s="32">
        <v>3581.05</v>
      </c>
      <c r="Q124" s="32">
        <v>3588.71</v>
      </c>
      <c r="R124" s="32">
        <v>3592.09</v>
      </c>
      <c r="S124" s="32">
        <v>3520.92</v>
      </c>
      <c r="T124" s="32">
        <v>3504.61</v>
      </c>
      <c r="U124" s="32">
        <v>3495.58</v>
      </c>
      <c r="V124" s="32">
        <v>3518.96</v>
      </c>
      <c r="W124" s="32">
        <v>3514.17</v>
      </c>
      <c r="X124" s="32">
        <v>3493.11</v>
      </c>
      <c r="Y124" s="32">
        <v>3539</v>
      </c>
    </row>
    <row r="125" spans="1:25" x14ac:dyDescent="0.2">
      <c r="A125" s="31">
        <v>42622</v>
      </c>
      <c r="B125" s="32">
        <v>3636.57</v>
      </c>
      <c r="C125" s="32">
        <v>3697.81</v>
      </c>
      <c r="D125" s="32">
        <v>3756.9900000000002</v>
      </c>
      <c r="E125" s="32">
        <v>3778.27</v>
      </c>
      <c r="F125" s="32">
        <v>3782.6400000000003</v>
      </c>
      <c r="G125" s="32">
        <v>3755.2000000000003</v>
      </c>
      <c r="H125" s="32">
        <v>3692.8700000000003</v>
      </c>
      <c r="I125" s="32">
        <v>3620.23</v>
      </c>
      <c r="J125" s="32">
        <v>3537.76</v>
      </c>
      <c r="K125" s="32">
        <v>3512.1800000000003</v>
      </c>
      <c r="L125" s="32">
        <v>3513.6600000000003</v>
      </c>
      <c r="M125" s="32">
        <v>3497.3900000000003</v>
      </c>
      <c r="N125" s="32">
        <v>3489.2200000000003</v>
      </c>
      <c r="O125" s="32">
        <v>3497.19</v>
      </c>
      <c r="P125" s="32">
        <v>3496.31</v>
      </c>
      <c r="Q125" s="32">
        <v>3563.55</v>
      </c>
      <c r="R125" s="32">
        <v>3649.96</v>
      </c>
      <c r="S125" s="32">
        <v>3588.63</v>
      </c>
      <c r="T125" s="32">
        <v>3521.7000000000003</v>
      </c>
      <c r="U125" s="32">
        <v>3490.11</v>
      </c>
      <c r="V125" s="32">
        <v>3505.52</v>
      </c>
      <c r="W125" s="32">
        <v>3499.1600000000003</v>
      </c>
      <c r="X125" s="32">
        <v>3493.4300000000003</v>
      </c>
      <c r="Y125" s="32">
        <v>3563.36</v>
      </c>
    </row>
    <row r="126" spans="1:25" x14ac:dyDescent="0.2">
      <c r="A126" s="31">
        <v>42623</v>
      </c>
      <c r="B126" s="32">
        <v>3638.88</v>
      </c>
      <c r="C126" s="32">
        <v>3702.2200000000003</v>
      </c>
      <c r="D126" s="32">
        <v>3738.21</v>
      </c>
      <c r="E126" s="32">
        <v>3747.4900000000002</v>
      </c>
      <c r="F126" s="32">
        <v>3745.55</v>
      </c>
      <c r="G126" s="32">
        <v>3735.8500000000004</v>
      </c>
      <c r="H126" s="32">
        <v>3714.3</v>
      </c>
      <c r="I126" s="32">
        <v>3670.9700000000003</v>
      </c>
      <c r="J126" s="32">
        <v>3570.48</v>
      </c>
      <c r="K126" s="32">
        <v>3516.9900000000002</v>
      </c>
      <c r="L126" s="32">
        <v>3491.13</v>
      </c>
      <c r="M126" s="32">
        <v>3537.25</v>
      </c>
      <c r="N126" s="32">
        <v>3578.27</v>
      </c>
      <c r="O126" s="32">
        <v>3505.31</v>
      </c>
      <c r="P126" s="32">
        <v>3518.05</v>
      </c>
      <c r="Q126" s="32">
        <v>3533.1400000000003</v>
      </c>
      <c r="R126" s="32">
        <v>3531.46</v>
      </c>
      <c r="S126" s="32">
        <v>3529.8</v>
      </c>
      <c r="T126" s="32">
        <v>3492.8900000000003</v>
      </c>
      <c r="U126" s="32">
        <v>3467.04</v>
      </c>
      <c r="V126" s="32">
        <v>3472.32</v>
      </c>
      <c r="W126" s="32">
        <v>3479.51</v>
      </c>
      <c r="X126" s="32">
        <v>3518.17</v>
      </c>
      <c r="Y126" s="32">
        <v>3480.51</v>
      </c>
    </row>
    <row r="127" spans="1:25" x14ac:dyDescent="0.2">
      <c r="A127" s="31">
        <v>42624</v>
      </c>
      <c r="B127" s="32">
        <v>3519.1200000000003</v>
      </c>
      <c r="C127" s="32">
        <v>3588.8900000000003</v>
      </c>
      <c r="D127" s="32">
        <v>3649.94</v>
      </c>
      <c r="E127" s="32">
        <v>3751.5</v>
      </c>
      <c r="F127" s="32">
        <v>3782.01</v>
      </c>
      <c r="G127" s="32">
        <v>3770.25</v>
      </c>
      <c r="H127" s="32">
        <v>3743.98</v>
      </c>
      <c r="I127" s="32">
        <v>3713.1600000000003</v>
      </c>
      <c r="J127" s="32">
        <v>3621.42</v>
      </c>
      <c r="K127" s="32">
        <v>3563.6600000000003</v>
      </c>
      <c r="L127" s="32">
        <v>3547.81</v>
      </c>
      <c r="M127" s="32">
        <v>3601.92</v>
      </c>
      <c r="N127" s="32">
        <v>3606.32</v>
      </c>
      <c r="O127" s="32">
        <v>3607.61</v>
      </c>
      <c r="P127" s="32">
        <v>3632.3</v>
      </c>
      <c r="Q127" s="32">
        <v>3630.9</v>
      </c>
      <c r="R127" s="32">
        <v>3628.6000000000004</v>
      </c>
      <c r="S127" s="32">
        <v>3638.15</v>
      </c>
      <c r="T127" s="32">
        <v>3616.26</v>
      </c>
      <c r="U127" s="32">
        <v>3529.59</v>
      </c>
      <c r="V127" s="32">
        <v>3560.4500000000003</v>
      </c>
      <c r="W127" s="32">
        <v>3604.81</v>
      </c>
      <c r="X127" s="32">
        <v>3572.5</v>
      </c>
      <c r="Y127" s="32">
        <v>3581.23</v>
      </c>
    </row>
    <row r="128" spans="1:25" x14ac:dyDescent="0.2">
      <c r="A128" s="31">
        <v>42625</v>
      </c>
      <c r="B128" s="32">
        <v>3660.67</v>
      </c>
      <c r="C128" s="32">
        <v>3731.44</v>
      </c>
      <c r="D128" s="32">
        <v>3766.15</v>
      </c>
      <c r="E128" s="32">
        <v>3782.38</v>
      </c>
      <c r="F128" s="32">
        <v>3771.46</v>
      </c>
      <c r="G128" s="32">
        <v>3744.23</v>
      </c>
      <c r="H128" s="32">
        <v>3682.7400000000002</v>
      </c>
      <c r="I128" s="32">
        <v>3606.58</v>
      </c>
      <c r="J128" s="32">
        <v>3550.56</v>
      </c>
      <c r="K128" s="32">
        <v>3542.86</v>
      </c>
      <c r="L128" s="32">
        <v>3528.76</v>
      </c>
      <c r="M128" s="32">
        <v>3520.9700000000003</v>
      </c>
      <c r="N128" s="32">
        <v>3520.67</v>
      </c>
      <c r="O128" s="32">
        <v>3524.32</v>
      </c>
      <c r="P128" s="32">
        <v>3540.29</v>
      </c>
      <c r="Q128" s="32">
        <v>3534.79</v>
      </c>
      <c r="R128" s="32">
        <v>3537.6200000000003</v>
      </c>
      <c r="S128" s="32">
        <v>3544.81</v>
      </c>
      <c r="T128" s="32">
        <v>3559.08</v>
      </c>
      <c r="U128" s="32">
        <v>3545.25</v>
      </c>
      <c r="V128" s="32">
        <v>3547.63</v>
      </c>
      <c r="W128" s="32">
        <v>3511.83</v>
      </c>
      <c r="X128" s="32">
        <v>3488.9500000000003</v>
      </c>
      <c r="Y128" s="32">
        <v>3531.8700000000003</v>
      </c>
    </row>
    <row r="129" spans="1:25" x14ac:dyDescent="0.2">
      <c r="A129" s="31">
        <v>42626</v>
      </c>
      <c r="B129" s="32">
        <v>3637.1400000000003</v>
      </c>
      <c r="C129" s="32">
        <v>3671.6800000000003</v>
      </c>
      <c r="D129" s="32">
        <v>3711.9900000000002</v>
      </c>
      <c r="E129" s="32">
        <v>3746.4100000000003</v>
      </c>
      <c r="F129" s="32">
        <v>3738.11</v>
      </c>
      <c r="G129" s="32">
        <v>3749.02</v>
      </c>
      <c r="H129" s="32">
        <v>3699</v>
      </c>
      <c r="I129" s="32">
        <v>3667.59</v>
      </c>
      <c r="J129" s="32">
        <v>3645.26</v>
      </c>
      <c r="K129" s="32">
        <v>3588.4300000000003</v>
      </c>
      <c r="L129" s="32">
        <v>3588.6800000000003</v>
      </c>
      <c r="M129" s="32">
        <v>3640.25</v>
      </c>
      <c r="N129" s="32">
        <v>3636.52</v>
      </c>
      <c r="O129" s="32">
        <v>3633.94</v>
      </c>
      <c r="P129" s="32">
        <v>3621.84</v>
      </c>
      <c r="Q129" s="32">
        <v>3612.9500000000003</v>
      </c>
      <c r="R129" s="32">
        <v>3603.57</v>
      </c>
      <c r="S129" s="32">
        <v>3610.56</v>
      </c>
      <c r="T129" s="32">
        <v>3618.83</v>
      </c>
      <c r="U129" s="32">
        <v>3614.78</v>
      </c>
      <c r="V129" s="32">
        <v>3594.4</v>
      </c>
      <c r="W129" s="32">
        <v>3595.2400000000002</v>
      </c>
      <c r="X129" s="32">
        <v>3632.04</v>
      </c>
      <c r="Y129" s="32">
        <v>3637.4500000000003</v>
      </c>
    </row>
    <row r="130" spans="1:25" x14ac:dyDescent="0.2">
      <c r="A130" s="31">
        <v>42627</v>
      </c>
      <c r="B130" s="32">
        <v>3729.4300000000003</v>
      </c>
      <c r="C130" s="32">
        <v>3803.83</v>
      </c>
      <c r="D130" s="32">
        <v>3846.8700000000003</v>
      </c>
      <c r="E130" s="32">
        <v>3869.4</v>
      </c>
      <c r="F130" s="32">
        <v>3891.1800000000003</v>
      </c>
      <c r="G130" s="32">
        <v>3873.07</v>
      </c>
      <c r="H130" s="32">
        <v>3805.07</v>
      </c>
      <c r="I130" s="32">
        <v>3691.04</v>
      </c>
      <c r="J130" s="32">
        <v>3599.42</v>
      </c>
      <c r="K130" s="32">
        <v>3565.7400000000002</v>
      </c>
      <c r="L130" s="32">
        <v>3545.02</v>
      </c>
      <c r="M130" s="32">
        <v>3541.28</v>
      </c>
      <c r="N130" s="32">
        <v>3582.78</v>
      </c>
      <c r="O130" s="32">
        <v>3585.15</v>
      </c>
      <c r="P130" s="32">
        <v>3586.81</v>
      </c>
      <c r="Q130" s="32">
        <v>3561.82</v>
      </c>
      <c r="R130" s="32">
        <v>3543.9</v>
      </c>
      <c r="S130" s="32">
        <v>3524.36</v>
      </c>
      <c r="T130" s="32">
        <v>3513.9700000000003</v>
      </c>
      <c r="U130" s="32">
        <v>3499.98</v>
      </c>
      <c r="V130" s="32">
        <v>3505.31</v>
      </c>
      <c r="W130" s="32">
        <v>3497.11</v>
      </c>
      <c r="X130" s="32">
        <v>3525.8</v>
      </c>
      <c r="Y130" s="32">
        <v>3705.13</v>
      </c>
    </row>
    <row r="131" spans="1:25" x14ac:dyDescent="0.2">
      <c r="A131" s="31">
        <v>42628</v>
      </c>
      <c r="B131" s="32">
        <v>3726.8500000000004</v>
      </c>
      <c r="C131" s="32">
        <v>3803.98</v>
      </c>
      <c r="D131" s="32">
        <v>3849.8</v>
      </c>
      <c r="E131" s="32">
        <v>3873.34</v>
      </c>
      <c r="F131" s="32">
        <v>3872.4</v>
      </c>
      <c r="G131" s="32">
        <v>3850.28</v>
      </c>
      <c r="H131" s="32">
        <v>3765.56</v>
      </c>
      <c r="I131" s="32">
        <v>3670.8900000000003</v>
      </c>
      <c r="J131" s="32">
        <v>3595.23</v>
      </c>
      <c r="K131" s="32">
        <v>3572.2400000000002</v>
      </c>
      <c r="L131" s="32">
        <v>3533.53</v>
      </c>
      <c r="M131" s="32">
        <v>3517.4700000000003</v>
      </c>
      <c r="N131" s="32">
        <v>3568.9100000000003</v>
      </c>
      <c r="O131" s="32">
        <v>3564.56</v>
      </c>
      <c r="P131" s="32">
        <v>3573.36</v>
      </c>
      <c r="Q131" s="32">
        <v>3583.8</v>
      </c>
      <c r="R131" s="32">
        <v>3557.3900000000003</v>
      </c>
      <c r="S131" s="32">
        <v>3550.4900000000002</v>
      </c>
      <c r="T131" s="32">
        <v>3533.08</v>
      </c>
      <c r="U131" s="32">
        <v>3496.61</v>
      </c>
      <c r="V131" s="32">
        <v>3517.7400000000002</v>
      </c>
      <c r="W131" s="32">
        <v>3503.65</v>
      </c>
      <c r="X131" s="32">
        <v>3537.82</v>
      </c>
      <c r="Y131" s="32">
        <v>3614.7000000000003</v>
      </c>
    </row>
    <row r="132" spans="1:25" x14ac:dyDescent="0.2">
      <c r="A132" s="31">
        <v>42629</v>
      </c>
      <c r="B132" s="32">
        <v>3713.05</v>
      </c>
      <c r="C132" s="32">
        <v>3743.96</v>
      </c>
      <c r="D132" s="32">
        <v>3791.75</v>
      </c>
      <c r="E132" s="32">
        <v>3810.1800000000003</v>
      </c>
      <c r="F132" s="32">
        <v>3809.25</v>
      </c>
      <c r="G132" s="32">
        <v>3793.32</v>
      </c>
      <c r="H132" s="32">
        <v>3721.9500000000003</v>
      </c>
      <c r="I132" s="32">
        <v>3632.3500000000004</v>
      </c>
      <c r="J132" s="32">
        <v>3559.3700000000003</v>
      </c>
      <c r="K132" s="32">
        <v>3518.3700000000003</v>
      </c>
      <c r="L132" s="32">
        <v>3477.1600000000003</v>
      </c>
      <c r="M132" s="32">
        <v>3439.05</v>
      </c>
      <c r="N132" s="32">
        <v>3442.6400000000003</v>
      </c>
      <c r="O132" s="32">
        <v>3447.76</v>
      </c>
      <c r="P132" s="32">
        <v>3452.82</v>
      </c>
      <c r="Q132" s="32">
        <v>3454.67</v>
      </c>
      <c r="R132" s="32">
        <v>3453.69</v>
      </c>
      <c r="S132" s="32">
        <v>3449.07</v>
      </c>
      <c r="T132" s="32">
        <v>3440.04</v>
      </c>
      <c r="U132" s="32">
        <v>3440.79</v>
      </c>
      <c r="V132" s="32">
        <v>3458.2400000000002</v>
      </c>
      <c r="W132" s="32">
        <v>3443.9900000000002</v>
      </c>
      <c r="X132" s="32">
        <v>3455.6400000000003</v>
      </c>
      <c r="Y132" s="32">
        <v>3546.2000000000003</v>
      </c>
    </row>
    <row r="133" spans="1:25" x14ac:dyDescent="0.2">
      <c r="A133" s="31">
        <v>42630</v>
      </c>
      <c r="B133" s="32">
        <v>3616.88</v>
      </c>
      <c r="C133" s="32">
        <v>3683.77</v>
      </c>
      <c r="D133" s="32">
        <v>3728.6200000000003</v>
      </c>
      <c r="E133" s="32">
        <v>3725.7400000000002</v>
      </c>
      <c r="F133" s="32">
        <v>3727.82</v>
      </c>
      <c r="G133" s="32">
        <v>3723.7400000000002</v>
      </c>
      <c r="H133" s="32">
        <v>3708.4100000000003</v>
      </c>
      <c r="I133" s="32">
        <v>3650.19</v>
      </c>
      <c r="J133" s="32">
        <v>3565.48</v>
      </c>
      <c r="K133" s="32">
        <v>3512.1000000000004</v>
      </c>
      <c r="L133" s="32">
        <v>3477.1000000000004</v>
      </c>
      <c r="M133" s="32">
        <v>3482.94</v>
      </c>
      <c r="N133" s="32">
        <v>3494.9900000000002</v>
      </c>
      <c r="O133" s="32">
        <v>3509.84</v>
      </c>
      <c r="P133" s="32">
        <v>3519.8500000000004</v>
      </c>
      <c r="Q133" s="32">
        <v>3527.44</v>
      </c>
      <c r="R133" s="32">
        <v>3538.88</v>
      </c>
      <c r="S133" s="32">
        <v>3548.98</v>
      </c>
      <c r="T133" s="32">
        <v>3527.53</v>
      </c>
      <c r="U133" s="32">
        <v>3475.88</v>
      </c>
      <c r="V133" s="32">
        <v>3478.86</v>
      </c>
      <c r="W133" s="32">
        <v>3464.9700000000003</v>
      </c>
      <c r="X133" s="32">
        <v>3500.5</v>
      </c>
      <c r="Y133" s="32">
        <v>3539.5</v>
      </c>
    </row>
    <row r="134" spans="1:25" x14ac:dyDescent="0.2">
      <c r="A134" s="31">
        <v>42631</v>
      </c>
      <c r="B134" s="32">
        <v>3614.3</v>
      </c>
      <c r="C134" s="32">
        <v>3670.75</v>
      </c>
      <c r="D134" s="32">
        <v>3698.02</v>
      </c>
      <c r="E134" s="32">
        <v>3710.78</v>
      </c>
      <c r="F134" s="32">
        <v>3723.56</v>
      </c>
      <c r="G134" s="32">
        <v>3727.3900000000003</v>
      </c>
      <c r="H134" s="32">
        <v>3705.7200000000003</v>
      </c>
      <c r="I134" s="32">
        <v>3660.84</v>
      </c>
      <c r="J134" s="32">
        <v>3572.23</v>
      </c>
      <c r="K134" s="32">
        <v>3461.31</v>
      </c>
      <c r="L134" s="32">
        <v>3402.84</v>
      </c>
      <c r="M134" s="32">
        <v>3382.71</v>
      </c>
      <c r="N134" s="32">
        <v>3380.08</v>
      </c>
      <c r="O134" s="32">
        <v>3404.75</v>
      </c>
      <c r="P134" s="32">
        <v>3421.6200000000003</v>
      </c>
      <c r="Q134" s="32">
        <v>3428.65</v>
      </c>
      <c r="R134" s="32">
        <v>3426.8500000000004</v>
      </c>
      <c r="S134" s="32">
        <v>3412.71</v>
      </c>
      <c r="T134" s="32">
        <v>3438.08</v>
      </c>
      <c r="U134" s="32">
        <v>3497.2400000000002</v>
      </c>
      <c r="V134" s="32">
        <v>3544.28</v>
      </c>
      <c r="W134" s="32">
        <v>3533.9500000000003</v>
      </c>
      <c r="X134" s="32">
        <v>3523.34</v>
      </c>
      <c r="Y134" s="32">
        <v>3521.1800000000003</v>
      </c>
    </row>
    <row r="135" spans="1:25" x14ac:dyDescent="0.2">
      <c r="A135" s="31">
        <v>42632</v>
      </c>
      <c r="B135" s="32">
        <v>3571.23</v>
      </c>
      <c r="C135" s="32">
        <v>3646.02</v>
      </c>
      <c r="D135" s="32">
        <v>3803.08</v>
      </c>
      <c r="E135" s="32">
        <v>3825.4900000000002</v>
      </c>
      <c r="F135" s="32">
        <v>3712.9900000000002</v>
      </c>
      <c r="G135" s="32">
        <v>3661.86</v>
      </c>
      <c r="H135" s="32">
        <v>3614.9900000000002</v>
      </c>
      <c r="I135" s="32">
        <v>3573.96</v>
      </c>
      <c r="J135" s="32">
        <v>3514.9900000000002</v>
      </c>
      <c r="K135" s="32">
        <v>3512.9100000000003</v>
      </c>
      <c r="L135" s="32">
        <v>3511.6200000000003</v>
      </c>
      <c r="M135" s="32">
        <v>3506.1000000000004</v>
      </c>
      <c r="N135" s="32">
        <v>3500.1400000000003</v>
      </c>
      <c r="O135" s="32">
        <v>3513.65</v>
      </c>
      <c r="P135" s="32">
        <v>3512.75</v>
      </c>
      <c r="Q135" s="32">
        <v>3515</v>
      </c>
      <c r="R135" s="32">
        <v>3519.05</v>
      </c>
      <c r="S135" s="32">
        <v>3519.06</v>
      </c>
      <c r="T135" s="32">
        <v>3527.17</v>
      </c>
      <c r="U135" s="32">
        <v>3546.3700000000003</v>
      </c>
      <c r="V135" s="32">
        <v>3566.48</v>
      </c>
      <c r="W135" s="32">
        <v>3538.25</v>
      </c>
      <c r="X135" s="32">
        <v>3478.4500000000003</v>
      </c>
      <c r="Y135" s="32">
        <v>3466.53</v>
      </c>
    </row>
    <row r="136" spans="1:25" x14ac:dyDescent="0.2">
      <c r="A136" s="31">
        <v>42633</v>
      </c>
      <c r="B136" s="32">
        <v>3513.3500000000004</v>
      </c>
      <c r="C136" s="32">
        <v>3589.57</v>
      </c>
      <c r="D136" s="32">
        <v>3628.05</v>
      </c>
      <c r="E136" s="32">
        <v>3631.65</v>
      </c>
      <c r="F136" s="32">
        <v>3621.53</v>
      </c>
      <c r="G136" s="32">
        <v>3662.21</v>
      </c>
      <c r="H136" s="32">
        <v>3599.76</v>
      </c>
      <c r="I136" s="32">
        <v>3527.71</v>
      </c>
      <c r="J136" s="32">
        <v>3500.4</v>
      </c>
      <c r="K136" s="32">
        <v>3492.88</v>
      </c>
      <c r="L136" s="32">
        <v>3483.8900000000003</v>
      </c>
      <c r="M136" s="32">
        <v>3480.88</v>
      </c>
      <c r="N136" s="32">
        <v>3485.98</v>
      </c>
      <c r="O136" s="32">
        <v>3477.07</v>
      </c>
      <c r="P136" s="32">
        <v>3488.81</v>
      </c>
      <c r="Q136" s="32">
        <v>3507.07</v>
      </c>
      <c r="R136" s="32">
        <v>3514.2200000000003</v>
      </c>
      <c r="S136" s="32">
        <v>3510.29</v>
      </c>
      <c r="T136" s="32">
        <v>3501.9300000000003</v>
      </c>
      <c r="U136" s="32">
        <v>3492.21</v>
      </c>
      <c r="V136" s="32">
        <v>3505.71</v>
      </c>
      <c r="W136" s="32">
        <v>3475.9700000000003</v>
      </c>
      <c r="X136" s="32">
        <v>3474.51</v>
      </c>
      <c r="Y136" s="32">
        <v>3532.08</v>
      </c>
    </row>
    <row r="137" spans="1:25" x14ac:dyDescent="0.2">
      <c r="A137" s="31">
        <v>42634</v>
      </c>
      <c r="B137" s="32">
        <v>3554.48</v>
      </c>
      <c r="C137" s="32">
        <v>3637.1200000000003</v>
      </c>
      <c r="D137" s="32">
        <v>3679.75</v>
      </c>
      <c r="E137" s="32">
        <v>3689.9100000000003</v>
      </c>
      <c r="F137" s="32">
        <v>3685.8900000000003</v>
      </c>
      <c r="G137" s="32">
        <v>3663.42</v>
      </c>
      <c r="H137" s="32">
        <v>3589.3</v>
      </c>
      <c r="I137" s="32">
        <v>3515.9500000000003</v>
      </c>
      <c r="J137" s="32">
        <v>3503.36</v>
      </c>
      <c r="K137" s="32">
        <v>3511.86</v>
      </c>
      <c r="L137" s="32">
        <v>3510.51</v>
      </c>
      <c r="M137" s="32">
        <v>3519.81</v>
      </c>
      <c r="N137" s="32">
        <v>3520.7000000000003</v>
      </c>
      <c r="O137" s="32">
        <v>3521.86</v>
      </c>
      <c r="P137" s="32">
        <v>3522.7200000000003</v>
      </c>
      <c r="Q137" s="32">
        <v>3528.6400000000003</v>
      </c>
      <c r="R137" s="32">
        <v>3527.75</v>
      </c>
      <c r="S137" s="32">
        <v>3527.7200000000003</v>
      </c>
      <c r="T137" s="32">
        <v>3516.15</v>
      </c>
      <c r="U137" s="32">
        <v>3540.36</v>
      </c>
      <c r="V137" s="32">
        <v>3540.9900000000002</v>
      </c>
      <c r="W137" s="32">
        <v>3510.2200000000003</v>
      </c>
      <c r="X137" s="32">
        <v>3506.11</v>
      </c>
      <c r="Y137" s="32">
        <v>3558.23</v>
      </c>
    </row>
    <row r="138" spans="1:25" x14ac:dyDescent="0.2">
      <c r="A138" s="31">
        <v>42635</v>
      </c>
      <c r="B138" s="32">
        <v>3733.21</v>
      </c>
      <c r="C138" s="32">
        <v>3800.6400000000003</v>
      </c>
      <c r="D138" s="32">
        <v>3844.7000000000003</v>
      </c>
      <c r="E138" s="32">
        <v>3855.21</v>
      </c>
      <c r="F138" s="32">
        <v>3852.57</v>
      </c>
      <c r="G138" s="32">
        <v>3813.57</v>
      </c>
      <c r="H138" s="32">
        <v>3756.7200000000003</v>
      </c>
      <c r="I138" s="32">
        <v>3660.6400000000003</v>
      </c>
      <c r="J138" s="32">
        <v>3659.77</v>
      </c>
      <c r="K138" s="32">
        <v>3679.2200000000003</v>
      </c>
      <c r="L138" s="32">
        <v>3701.38</v>
      </c>
      <c r="M138" s="32">
        <v>3701.04</v>
      </c>
      <c r="N138" s="32">
        <v>3708.57</v>
      </c>
      <c r="O138" s="32">
        <v>3709.75</v>
      </c>
      <c r="P138" s="32">
        <v>3706.53</v>
      </c>
      <c r="Q138" s="32">
        <v>3719.19</v>
      </c>
      <c r="R138" s="32">
        <v>3725.1000000000004</v>
      </c>
      <c r="S138" s="32">
        <v>3697.3700000000003</v>
      </c>
      <c r="T138" s="32">
        <v>3695.46</v>
      </c>
      <c r="U138" s="32">
        <v>3733.9900000000002</v>
      </c>
      <c r="V138" s="32">
        <v>3776.94</v>
      </c>
      <c r="W138" s="32">
        <v>3764.4300000000003</v>
      </c>
      <c r="X138" s="32">
        <v>3708.7200000000003</v>
      </c>
      <c r="Y138" s="32">
        <v>3753.15</v>
      </c>
    </row>
    <row r="139" spans="1:25" x14ac:dyDescent="0.2">
      <c r="A139" s="31">
        <v>42636</v>
      </c>
      <c r="B139" s="32">
        <v>3733.61</v>
      </c>
      <c r="C139" s="32">
        <v>3790.9300000000003</v>
      </c>
      <c r="D139" s="32">
        <v>3826.06</v>
      </c>
      <c r="E139" s="32">
        <v>3830.69</v>
      </c>
      <c r="F139" s="32">
        <v>3857.8900000000003</v>
      </c>
      <c r="G139" s="32">
        <v>3804.54</v>
      </c>
      <c r="H139" s="32">
        <v>3887.6800000000003</v>
      </c>
      <c r="I139" s="32">
        <v>3808.79</v>
      </c>
      <c r="J139" s="32">
        <v>3698.81</v>
      </c>
      <c r="K139" s="32">
        <v>3686.2400000000002</v>
      </c>
      <c r="L139" s="32">
        <v>3747.8900000000003</v>
      </c>
      <c r="M139" s="32">
        <v>3776.79</v>
      </c>
      <c r="N139" s="32">
        <v>3751.27</v>
      </c>
      <c r="O139" s="32">
        <v>3746.54</v>
      </c>
      <c r="P139" s="32">
        <v>3750.05</v>
      </c>
      <c r="Q139" s="32">
        <v>3767.01</v>
      </c>
      <c r="R139" s="32">
        <v>3752.08</v>
      </c>
      <c r="S139" s="32">
        <v>3729.05</v>
      </c>
      <c r="T139" s="32">
        <v>3668.42</v>
      </c>
      <c r="U139" s="32">
        <v>3668.6400000000003</v>
      </c>
      <c r="V139" s="32">
        <v>3697.19</v>
      </c>
      <c r="W139" s="32">
        <v>3697.6600000000003</v>
      </c>
      <c r="X139" s="32">
        <v>3740.4300000000003</v>
      </c>
      <c r="Y139" s="32">
        <v>3777.5</v>
      </c>
    </row>
    <row r="140" spans="1:25" x14ac:dyDescent="0.2">
      <c r="A140" s="31">
        <v>42637</v>
      </c>
      <c r="B140" s="32">
        <v>3745.53</v>
      </c>
      <c r="C140" s="32">
        <v>3834.3500000000004</v>
      </c>
      <c r="D140" s="32">
        <v>3880.82</v>
      </c>
      <c r="E140" s="32">
        <v>3907.1200000000003</v>
      </c>
      <c r="F140" s="32">
        <v>3899.4</v>
      </c>
      <c r="G140" s="32">
        <v>3901.09</v>
      </c>
      <c r="H140" s="32">
        <v>3850.86</v>
      </c>
      <c r="I140" s="32">
        <v>3782.55</v>
      </c>
      <c r="J140" s="32">
        <v>3673.06</v>
      </c>
      <c r="K140" s="32">
        <v>3653.8500000000004</v>
      </c>
      <c r="L140" s="32">
        <v>3686.03</v>
      </c>
      <c r="M140" s="32">
        <v>3739</v>
      </c>
      <c r="N140" s="32">
        <v>3713.58</v>
      </c>
      <c r="O140" s="32">
        <v>3614.03</v>
      </c>
      <c r="P140" s="32">
        <v>3602.08</v>
      </c>
      <c r="Q140" s="32">
        <v>3585.15</v>
      </c>
      <c r="R140" s="32">
        <v>3582.3700000000003</v>
      </c>
      <c r="S140" s="32">
        <v>3587.38</v>
      </c>
      <c r="T140" s="32">
        <v>3589.3</v>
      </c>
      <c r="U140" s="32">
        <v>3645.77</v>
      </c>
      <c r="V140" s="32">
        <v>3718.21</v>
      </c>
      <c r="W140" s="32">
        <v>3714.8500000000004</v>
      </c>
      <c r="X140" s="32">
        <v>3684.69</v>
      </c>
      <c r="Y140" s="32">
        <v>3753.38</v>
      </c>
    </row>
    <row r="141" spans="1:25" x14ac:dyDescent="0.2">
      <c r="A141" s="31">
        <v>42638</v>
      </c>
      <c r="B141" s="32">
        <v>3779.82</v>
      </c>
      <c r="C141" s="32">
        <v>3872.75</v>
      </c>
      <c r="D141" s="32">
        <v>3935</v>
      </c>
      <c r="E141" s="32">
        <v>3949.48</v>
      </c>
      <c r="F141" s="32">
        <v>3952.77</v>
      </c>
      <c r="G141" s="32">
        <v>3956.76</v>
      </c>
      <c r="H141" s="32">
        <v>3922.21</v>
      </c>
      <c r="I141" s="32">
        <v>3872.94</v>
      </c>
      <c r="J141" s="32">
        <v>3745.53</v>
      </c>
      <c r="K141" s="32">
        <v>3662.34</v>
      </c>
      <c r="L141" s="32">
        <v>3595.6000000000004</v>
      </c>
      <c r="M141" s="32">
        <v>3599.75</v>
      </c>
      <c r="N141" s="32">
        <v>3575.05</v>
      </c>
      <c r="O141" s="32">
        <v>3573.88</v>
      </c>
      <c r="P141" s="32">
        <v>3576.81</v>
      </c>
      <c r="Q141" s="32">
        <v>3574.28</v>
      </c>
      <c r="R141" s="32">
        <v>3595.86</v>
      </c>
      <c r="S141" s="32">
        <v>3589.2200000000003</v>
      </c>
      <c r="T141" s="32">
        <v>3569.77</v>
      </c>
      <c r="U141" s="32">
        <v>3615.69</v>
      </c>
      <c r="V141" s="32">
        <v>3655.98</v>
      </c>
      <c r="W141" s="32">
        <v>3644.3900000000003</v>
      </c>
      <c r="X141" s="32">
        <v>3658.1200000000003</v>
      </c>
      <c r="Y141" s="32">
        <v>3690.6000000000004</v>
      </c>
    </row>
    <row r="142" spans="1:25" x14ac:dyDescent="0.2">
      <c r="A142" s="31">
        <v>42639</v>
      </c>
      <c r="B142" s="32">
        <v>3766.48</v>
      </c>
      <c r="C142" s="32">
        <v>3843.2200000000003</v>
      </c>
      <c r="D142" s="32">
        <v>3870.9900000000002</v>
      </c>
      <c r="E142" s="32">
        <v>3877.17</v>
      </c>
      <c r="F142" s="32">
        <v>3891.81</v>
      </c>
      <c r="G142" s="32">
        <v>3842.63</v>
      </c>
      <c r="H142" s="32">
        <v>3764.67</v>
      </c>
      <c r="I142" s="32">
        <v>3770.9700000000003</v>
      </c>
      <c r="J142" s="32">
        <v>3619.84</v>
      </c>
      <c r="K142" s="32">
        <v>3600.3900000000003</v>
      </c>
      <c r="L142" s="32">
        <v>3583.09</v>
      </c>
      <c r="M142" s="32">
        <v>3588.4500000000003</v>
      </c>
      <c r="N142" s="32">
        <v>3601.6800000000003</v>
      </c>
      <c r="O142" s="32">
        <v>3613.02</v>
      </c>
      <c r="P142" s="32">
        <v>3604.33</v>
      </c>
      <c r="Q142" s="32">
        <v>3613.71</v>
      </c>
      <c r="R142" s="32">
        <v>3618.25</v>
      </c>
      <c r="S142" s="32">
        <v>3634.73</v>
      </c>
      <c r="T142" s="32">
        <v>3586.83</v>
      </c>
      <c r="U142" s="32">
        <v>3550.23</v>
      </c>
      <c r="V142" s="32">
        <v>3587.9500000000003</v>
      </c>
      <c r="W142" s="32">
        <v>3587.77</v>
      </c>
      <c r="X142" s="32">
        <v>3640.65</v>
      </c>
      <c r="Y142" s="32">
        <v>3718.48</v>
      </c>
    </row>
    <row r="143" spans="1:25" x14ac:dyDescent="0.2">
      <c r="A143" s="31">
        <v>42640</v>
      </c>
      <c r="B143" s="32">
        <v>3762.3900000000003</v>
      </c>
      <c r="C143" s="32">
        <v>3840.7200000000003</v>
      </c>
      <c r="D143" s="32">
        <v>3867.19</v>
      </c>
      <c r="E143" s="32">
        <v>3879.31</v>
      </c>
      <c r="F143" s="32">
        <v>3872.9</v>
      </c>
      <c r="G143" s="32">
        <v>3858.31</v>
      </c>
      <c r="H143" s="32">
        <v>3777.44</v>
      </c>
      <c r="I143" s="32">
        <v>3693.8</v>
      </c>
      <c r="J143" s="32">
        <v>3622.9500000000003</v>
      </c>
      <c r="K143" s="32">
        <v>3589.1000000000004</v>
      </c>
      <c r="L143" s="32">
        <v>3520.38</v>
      </c>
      <c r="M143" s="32">
        <v>3511.82</v>
      </c>
      <c r="N143" s="32">
        <v>3550.75</v>
      </c>
      <c r="O143" s="32">
        <v>3523.11</v>
      </c>
      <c r="P143" s="32">
        <v>3529.4900000000002</v>
      </c>
      <c r="Q143" s="32">
        <v>3539.7000000000003</v>
      </c>
      <c r="R143" s="32">
        <v>3539.63</v>
      </c>
      <c r="S143" s="32">
        <v>3545.88</v>
      </c>
      <c r="T143" s="32">
        <v>3540.6600000000003</v>
      </c>
      <c r="U143" s="32">
        <v>3515.7400000000002</v>
      </c>
      <c r="V143" s="32">
        <v>3562.94</v>
      </c>
      <c r="W143" s="32">
        <v>3551.02</v>
      </c>
      <c r="X143" s="32">
        <v>3569.21</v>
      </c>
      <c r="Y143" s="32">
        <v>3666.7000000000003</v>
      </c>
    </row>
    <row r="144" spans="1:25" x14ac:dyDescent="0.2">
      <c r="A144" s="31">
        <v>42641</v>
      </c>
      <c r="B144" s="32">
        <v>3792.9100000000003</v>
      </c>
      <c r="C144" s="32">
        <v>3863.1400000000003</v>
      </c>
      <c r="D144" s="32">
        <v>3891.6200000000003</v>
      </c>
      <c r="E144" s="32">
        <v>3900.9300000000003</v>
      </c>
      <c r="F144" s="32">
        <v>3908.73</v>
      </c>
      <c r="G144" s="32">
        <v>3887.06</v>
      </c>
      <c r="H144" s="32">
        <v>3809.88</v>
      </c>
      <c r="I144" s="32">
        <v>3736.86</v>
      </c>
      <c r="J144" s="32">
        <v>3680.83</v>
      </c>
      <c r="K144" s="32">
        <v>3623.3900000000003</v>
      </c>
      <c r="L144" s="32">
        <v>3600.6800000000003</v>
      </c>
      <c r="M144" s="32">
        <v>3598.8700000000003</v>
      </c>
      <c r="N144" s="32">
        <v>3616.88</v>
      </c>
      <c r="O144" s="32">
        <v>3619</v>
      </c>
      <c r="P144" s="32">
        <v>3641.63</v>
      </c>
      <c r="Q144" s="32">
        <v>3663.75</v>
      </c>
      <c r="R144" s="32">
        <v>3670.38</v>
      </c>
      <c r="S144" s="32">
        <v>3669.25</v>
      </c>
      <c r="T144" s="32">
        <v>3638.8700000000003</v>
      </c>
      <c r="U144" s="32">
        <v>3592.78</v>
      </c>
      <c r="V144" s="32">
        <v>3612.36</v>
      </c>
      <c r="W144" s="32">
        <v>3613.78</v>
      </c>
      <c r="X144" s="32">
        <v>3649.2200000000003</v>
      </c>
      <c r="Y144" s="32">
        <v>3718.2000000000003</v>
      </c>
    </row>
    <row r="145" spans="1:25" x14ac:dyDescent="0.2">
      <c r="A145" s="31">
        <v>42642</v>
      </c>
      <c r="B145" s="32">
        <v>3670.9700000000003</v>
      </c>
      <c r="C145" s="32">
        <v>3742.04</v>
      </c>
      <c r="D145" s="32">
        <v>3765.88</v>
      </c>
      <c r="E145" s="32">
        <v>3768.21</v>
      </c>
      <c r="F145" s="32">
        <v>3762.6600000000003</v>
      </c>
      <c r="G145" s="32">
        <v>3753.9500000000003</v>
      </c>
      <c r="H145" s="32">
        <v>3810.7200000000003</v>
      </c>
      <c r="I145" s="32">
        <v>3790.44</v>
      </c>
      <c r="J145" s="32">
        <v>3714.33</v>
      </c>
      <c r="K145" s="32">
        <v>3707.25</v>
      </c>
      <c r="L145" s="32">
        <v>3686.61</v>
      </c>
      <c r="M145" s="32">
        <v>3701.26</v>
      </c>
      <c r="N145" s="32">
        <v>3703.54</v>
      </c>
      <c r="O145" s="32">
        <v>3706.33</v>
      </c>
      <c r="P145" s="32">
        <v>3739.88</v>
      </c>
      <c r="Q145" s="32">
        <v>3842.7400000000002</v>
      </c>
      <c r="R145" s="32">
        <v>3952.86</v>
      </c>
      <c r="S145" s="32">
        <v>3922</v>
      </c>
      <c r="T145" s="32">
        <v>3672.86</v>
      </c>
      <c r="U145" s="32">
        <v>3654.36</v>
      </c>
      <c r="V145" s="32">
        <v>3661.1800000000003</v>
      </c>
      <c r="W145" s="32">
        <v>3667.4900000000002</v>
      </c>
      <c r="X145" s="32">
        <v>3663.27</v>
      </c>
      <c r="Y145" s="32">
        <v>3646.8</v>
      </c>
    </row>
    <row r="146" spans="1:25" x14ac:dyDescent="0.2">
      <c r="A146" s="31">
        <v>42643</v>
      </c>
      <c r="B146" s="32">
        <v>3835.98</v>
      </c>
      <c r="C146" s="32">
        <v>3930.3500000000004</v>
      </c>
      <c r="D146" s="32">
        <v>3901.81</v>
      </c>
      <c r="E146" s="32">
        <v>3892.11</v>
      </c>
      <c r="F146" s="32">
        <v>3941.9</v>
      </c>
      <c r="G146" s="32">
        <v>3921.3700000000003</v>
      </c>
      <c r="H146" s="32">
        <v>3884.3900000000003</v>
      </c>
      <c r="I146" s="32">
        <v>3861.9</v>
      </c>
      <c r="J146" s="32">
        <v>3787.04</v>
      </c>
      <c r="K146" s="32">
        <v>3733.53</v>
      </c>
      <c r="L146" s="32">
        <v>3750.4100000000003</v>
      </c>
      <c r="M146" s="32">
        <v>3778.86</v>
      </c>
      <c r="N146" s="32">
        <v>3772.3700000000003</v>
      </c>
      <c r="O146" s="32">
        <v>3790.3700000000003</v>
      </c>
      <c r="P146" s="32">
        <v>3792.9100000000003</v>
      </c>
      <c r="Q146" s="32">
        <v>3774.42</v>
      </c>
      <c r="R146" s="32">
        <v>3748.36</v>
      </c>
      <c r="S146" s="32">
        <v>3745.2400000000002</v>
      </c>
      <c r="T146" s="32">
        <v>3694.3</v>
      </c>
      <c r="U146" s="32">
        <v>3697.54</v>
      </c>
      <c r="V146" s="32">
        <v>3735.3500000000004</v>
      </c>
      <c r="W146" s="32">
        <v>3748.69</v>
      </c>
      <c r="X146" s="32">
        <v>3663.86</v>
      </c>
      <c r="Y146" s="32">
        <v>3703.75</v>
      </c>
    </row>
    <row r="147" spans="1:25" x14ac:dyDescent="0.2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9" spans="1:25" x14ac:dyDescent="0.2">
      <c r="A149" s="29" t="s">
        <v>70</v>
      </c>
    </row>
    <row r="150" spans="1:25" ht="12.75" customHeight="1" x14ac:dyDescent="0.2">
      <c r="A150" s="140" t="s">
        <v>61</v>
      </c>
      <c r="B150" s="142" t="s">
        <v>116</v>
      </c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4"/>
    </row>
    <row r="151" spans="1:25" ht="24" x14ac:dyDescent="0.2">
      <c r="A151" s="141"/>
      <c r="B151" s="56" t="s">
        <v>78</v>
      </c>
      <c r="C151" s="57" t="s">
        <v>79</v>
      </c>
      <c r="D151" s="58" t="s">
        <v>80</v>
      </c>
      <c r="E151" s="57" t="s">
        <v>81</v>
      </c>
      <c r="F151" s="57" t="s">
        <v>82</v>
      </c>
      <c r="G151" s="57" t="s">
        <v>83</v>
      </c>
      <c r="H151" s="57" t="s">
        <v>84</v>
      </c>
      <c r="I151" s="57" t="s">
        <v>85</v>
      </c>
      <c r="J151" s="57" t="s">
        <v>86</v>
      </c>
      <c r="K151" s="56" t="s">
        <v>87</v>
      </c>
      <c r="L151" s="57" t="s">
        <v>88</v>
      </c>
      <c r="M151" s="59" t="s">
        <v>89</v>
      </c>
      <c r="N151" s="56" t="s">
        <v>90</v>
      </c>
      <c r="O151" s="57" t="s">
        <v>91</v>
      </c>
      <c r="P151" s="59" t="s">
        <v>92</v>
      </c>
      <c r="Q151" s="58" t="s">
        <v>93</v>
      </c>
      <c r="R151" s="57" t="s">
        <v>94</v>
      </c>
      <c r="S151" s="58" t="s">
        <v>95</v>
      </c>
      <c r="T151" s="57" t="s">
        <v>96</v>
      </c>
      <c r="U151" s="58" t="s">
        <v>97</v>
      </c>
      <c r="V151" s="57" t="s">
        <v>98</v>
      </c>
      <c r="W151" s="58" t="s">
        <v>99</v>
      </c>
      <c r="X151" s="57" t="s">
        <v>100</v>
      </c>
      <c r="Y151" s="57" t="s">
        <v>101</v>
      </c>
    </row>
    <row r="152" spans="1:25" x14ac:dyDescent="0.2">
      <c r="A152" s="31">
        <v>42614</v>
      </c>
      <c r="B152" s="49">
        <v>1495.6399999999999</v>
      </c>
      <c r="C152" s="49">
        <v>1563.31</v>
      </c>
      <c r="D152" s="49">
        <v>1629.3899999999999</v>
      </c>
      <c r="E152" s="49">
        <v>1643.97</v>
      </c>
      <c r="F152" s="49">
        <v>1646.6399999999999</v>
      </c>
      <c r="G152" s="49">
        <v>1604.82</v>
      </c>
      <c r="H152" s="49">
        <v>1541.97</v>
      </c>
      <c r="I152" s="49">
        <v>1459.4199999999998</v>
      </c>
      <c r="J152" s="49">
        <v>1430.25</v>
      </c>
      <c r="K152" s="49">
        <v>1430.6999999999998</v>
      </c>
      <c r="L152" s="49">
        <v>1434.6299999999999</v>
      </c>
      <c r="M152" s="49">
        <v>1423.6699999999998</v>
      </c>
      <c r="N152" s="49">
        <v>1406.1</v>
      </c>
      <c r="O152" s="49">
        <v>1409.8999999999999</v>
      </c>
      <c r="P152" s="49">
        <v>1411.8</v>
      </c>
      <c r="Q152" s="49">
        <v>1418.1399999999999</v>
      </c>
      <c r="R152" s="49">
        <v>1414</v>
      </c>
      <c r="S152" s="49">
        <v>1404.11</v>
      </c>
      <c r="T152" s="49">
        <v>1408.94</v>
      </c>
      <c r="U152" s="49">
        <v>1409.24</v>
      </c>
      <c r="V152" s="49">
        <v>1443.4099999999999</v>
      </c>
      <c r="W152" s="49">
        <v>1454.01</v>
      </c>
      <c r="X152" s="49">
        <v>1430.61</v>
      </c>
      <c r="Y152" s="49">
        <v>1440.28</v>
      </c>
    </row>
    <row r="153" spans="1:25" x14ac:dyDescent="0.2">
      <c r="A153" s="31">
        <v>42615</v>
      </c>
      <c r="B153" s="49">
        <v>1509.51</v>
      </c>
      <c r="C153" s="49">
        <v>1576.4399999999998</v>
      </c>
      <c r="D153" s="49">
        <v>1615.6299999999999</v>
      </c>
      <c r="E153" s="49">
        <v>1639.1</v>
      </c>
      <c r="F153" s="49">
        <v>1632.61</v>
      </c>
      <c r="G153" s="49">
        <v>1607.9099999999999</v>
      </c>
      <c r="H153" s="49">
        <v>1532.1499999999999</v>
      </c>
      <c r="I153" s="49">
        <v>1516.3999999999999</v>
      </c>
      <c r="J153" s="49">
        <v>1436.4099999999999</v>
      </c>
      <c r="K153" s="49">
        <v>1462.6499999999999</v>
      </c>
      <c r="L153" s="49">
        <v>1451.25</v>
      </c>
      <c r="M153" s="49">
        <v>1444.32</v>
      </c>
      <c r="N153" s="49">
        <v>1445.54</v>
      </c>
      <c r="O153" s="49">
        <v>1451.7099999999998</v>
      </c>
      <c r="P153" s="49">
        <v>1449</v>
      </c>
      <c r="Q153" s="49">
        <v>1447.4399999999998</v>
      </c>
      <c r="R153" s="49">
        <v>1454.57</v>
      </c>
      <c r="S153" s="49">
        <v>1449.1299999999999</v>
      </c>
      <c r="T153" s="49">
        <v>1436.9599999999998</v>
      </c>
      <c r="U153" s="49">
        <v>1414.54</v>
      </c>
      <c r="V153" s="49">
        <v>1423.8</v>
      </c>
      <c r="W153" s="49">
        <v>1418.9099999999999</v>
      </c>
      <c r="X153" s="49">
        <v>1392.98</v>
      </c>
      <c r="Y153" s="49">
        <v>1398.9299999999998</v>
      </c>
    </row>
    <row r="154" spans="1:25" x14ac:dyDescent="0.2">
      <c r="A154" s="31">
        <v>42616</v>
      </c>
      <c r="B154" s="49">
        <v>1503.03</v>
      </c>
      <c r="C154" s="49">
        <v>1569.11</v>
      </c>
      <c r="D154" s="49">
        <v>1634.62</v>
      </c>
      <c r="E154" s="49">
        <v>1625.86</v>
      </c>
      <c r="F154" s="49">
        <v>1624.4199999999998</v>
      </c>
      <c r="G154" s="49">
        <v>1635.6899999999998</v>
      </c>
      <c r="H154" s="49">
        <v>1572.8999999999999</v>
      </c>
      <c r="I154" s="49">
        <v>1585.34</v>
      </c>
      <c r="J154" s="49">
        <v>1465.8</v>
      </c>
      <c r="K154" s="49">
        <v>1428.28</v>
      </c>
      <c r="L154" s="49">
        <v>1412.5</v>
      </c>
      <c r="M154" s="49">
        <v>1402.1799999999998</v>
      </c>
      <c r="N154" s="49">
        <v>1392.31</v>
      </c>
      <c r="O154" s="49">
        <v>1383.95</v>
      </c>
      <c r="P154" s="49">
        <v>1417.46</v>
      </c>
      <c r="Q154" s="49">
        <v>1411.29</v>
      </c>
      <c r="R154" s="49">
        <v>1407.6599999999999</v>
      </c>
      <c r="S154" s="49">
        <v>1403.1799999999998</v>
      </c>
      <c r="T154" s="49">
        <v>1399.4299999999998</v>
      </c>
      <c r="U154" s="49">
        <v>1373.48</v>
      </c>
      <c r="V154" s="49">
        <v>1398.1799999999998</v>
      </c>
      <c r="W154" s="49">
        <v>1408.48</v>
      </c>
      <c r="X154" s="49">
        <v>1411.84</v>
      </c>
      <c r="Y154" s="49">
        <v>1439.1599999999999</v>
      </c>
    </row>
    <row r="155" spans="1:25" x14ac:dyDescent="0.2">
      <c r="A155" s="31">
        <v>42617</v>
      </c>
      <c r="B155" s="49">
        <v>1506.76</v>
      </c>
      <c r="C155" s="49">
        <v>1561.7099999999998</v>
      </c>
      <c r="D155" s="49">
        <v>1598.1599999999999</v>
      </c>
      <c r="E155" s="49">
        <v>1608.3899999999999</v>
      </c>
      <c r="F155" s="49">
        <v>1624.08</v>
      </c>
      <c r="G155" s="49">
        <v>1615.8</v>
      </c>
      <c r="H155" s="49">
        <v>1597.1299999999999</v>
      </c>
      <c r="I155" s="49">
        <v>1565.9599999999998</v>
      </c>
      <c r="J155" s="49">
        <v>1488.9199999999998</v>
      </c>
      <c r="K155" s="49">
        <v>1407.37</v>
      </c>
      <c r="L155" s="49">
        <v>1364.83</v>
      </c>
      <c r="M155" s="49">
        <v>1399.47</v>
      </c>
      <c r="N155" s="49">
        <v>1371.3899999999999</v>
      </c>
      <c r="O155" s="49">
        <v>1365.24</v>
      </c>
      <c r="P155" s="49">
        <v>1356.19</v>
      </c>
      <c r="Q155" s="49">
        <v>1355.8999999999999</v>
      </c>
      <c r="R155" s="49">
        <v>1354.74</v>
      </c>
      <c r="S155" s="49">
        <v>1344.79</v>
      </c>
      <c r="T155" s="49">
        <v>1338.6599999999999</v>
      </c>
      <c r="U155" s="49">
        <v>1313.1399999999999</v>
      </c>
      <c r="V155" s="49">
        <v>1360.6699999999998</v>
      </c>
      <c r="W155" s="49">
        <v>1372.11</v>
      </c>
      <c r="X155" s="49">
        <v>1365.75</v>
      </c>
      <c r="Y155" s="49">
        <v>1398.96</v>
      </c>
    </row>
    <row r="156" spans="1:25" x14ac:dyDescent="0.2">
      <c r="A156" s="31">
        <v>42618</v>
      </c>
      <c r="B156" s="49">
        <v>1532.24</v>
      </c>
      <c r="C156" s="49">
        <v>1592.4399999999998</v>
      </c>
      <c r="D156" s="49">
        <v>1623.77</v>
      </c>
      <c r="E156" s="49">
        <v>1640.9499999999998</v>
      </c>
      <c r="F156" s="49">
        <v>1633.74</v>
      </c>
      <c r="G156" s="49">
        <v>1596.9599999999998</v>
      </c>
      <c r="H156" s="49">
        <v>1532.72</v>
      </c>
      <c r="I156" s="49">
        <v>1461.54</v>
      </c>
      <c r="J156" s="49">
        <v>1439.8</v>
      </c>
      <c r="K156" s="49">
        <v>1432.72</v>
      </c>
      <c r="L156" s="49">
        <v>1415.51</v>
      </c>
      <c r="M156" s="49">
        <v>1416.19</v>
      </c>
      <c r="N156" s="49">
        <v>1412.8</v>
      </c>
      <c r="O156" s="49">
        <v>1407.52</v>
      </c>
      <c r="P156" s="49">
        <v>1439.58</v>
      </c>
      <c r="Q156" s="49">
        <v>1459.9199999999998</v>
      </c>
      <c r="R156" s="49">
        <v>1467.6899999999998</v>
      </c>
      <c r="S156" s="49">
        <v>1456.1299999999999</v>
      </c>
      <c r="T156" s="49">
        <v>1453.07</v>
      </c>
      <c r="U156" s="49">
        <v>1463.6399999999999</v>
      </c>
      <c r="V156" s="49">
        <v>1474.09</v>
      </c>
      <c r="W156" s="49">
        <v>1466.01</v>
      </c>
      <c r="X156" s="49">
        <v>1462.8</v>
      </c>
      <c r="Y156" s="49">
        <v>1486.48</v>
      </c>
    </row>
    <row r="157" spans="1:25" x14ac:dyDescent="0.2">
      <c r="A157" s="31">
        <v>42619</v>
      </c>
      <c r="B157" s="49">
        <v>1513.1699999999998</v>
      </c>
      <c r="C157" s="49">
        <v>1585.47</v>
      </c>
      <c r="D157" s="49">
        <v>1631.1</v>
      </c>
      <c r="E157" s="49">
        <v>1652.81</v>
      </c>
      <c r="F157" s="49">
        <v>1659.84</v>
      </c>
      <c r="G157" s="49">
        <v>1636.77</v>
      </c>
      <c r="H157" s="49">
        <v>1544.07</v>
      </c>
      <c r="I157" s="49">
        <v>1434.8899999999999</v>
      </c>
      <c r="J157" s="49">
        <v>1365.76</v>
      </c>
      <c r="K157" s="49">
        <v>1354.07</v>
      </c>
      <c r="L157" s="49">
        <v>1362.77</v>
      </c>
      <c r="M157" s="49">
        <v>1381.2</v>
      </c>
      <c r="N157" s="49">
        <v>1371.61</v>
      </c>
      <c r="O157" s="49">
        <v>1374.1</v>
      </c>
      <c r="P157" s="49">
        <v>1378.82</v>
      </c>
      <c r="Q157" s="49">
        <v>1384.78</v>
      </c>
      <c r="R157" s="49">
        <v>1377.8799999999999</v>
      </c>
      <c r="S157" s="49">
        <v>1369.22</v>
      </c>
      <c r="T157" s="49">
        <v>1372.09</v>
      </c>
      <c r="U157" s="49">
        <v>1380.6499999999999</v>
      </c>
      <c r="V157" s="49">
        <v>1434.1399999999999</v>
      </c>
      <c r="W157" s="49">
        <v>1426.9099999999999</v>
      </c>
      <c r="X157" s="49">
        <v>1378.23</v>
      </c>
      <c r="Y157" s="49">
        <v>1405.03</v>
      </c>
    </row>
    <row r="158" spans="1:25" x14ac:dyDescent="0.2">
      <c r="A158" s="31">
        <v>42620</v>
      </c>
      <c r="B158" s="49">
        <v>1488.34</v>
      </c>
      <c r="C158" s="49">
        <v>1555.1299999999999</v>
      </c>
      <c r="D158" s="49">
        <v>1583.01</v>
      </c>
      <c r="E158" s="49">
        <v>1600.6399999999999</v>
      </c>
      <c r="F158" s="49">
        <v>1607.3899999999999</v>
      </c>
      <c r="G158" s="49">
        <v>1594.49</v>
      </c>
      <c r="H158" s="49">
        <v>1519.79</v>
      </c>
      <c r="I158" s="49">
        <v>1452.1399999999999</v>
      </c>
      <c r="J158" s="49">
        <v>1418.48</v>
      </c>
      <c r="K158" s="49">
        <v>1442.77</v>
      </c>
      <c r="L158" s="49">
        <v>1430.1</v>
      </c>
      <c r="M158" s="49">
        <v>1472.04</v>
      </c>
      <c r="N158" s="49">
        <v>1456.11</v>
      </c>
      <c r="O158" s="49">
        <v>1463.74</v>
      </c>
      <c r="P158" s="49">
        <v>1440.84</v>
      </c>
      <c r="Q158" s="49">
        <v>1416.32</v>
      </c>
      <c r="R158" s="49">
        <v>1524.57</v>
      </c>
      <c r="S158" s="49">
        <v>1468.1999999999998</v>
      </c>
      <c r="T158" s="49">
        <v>1470.1899999999998</v>
      </c>
      <c r="U158" s="49">
        <v>1464.6599999999999</v>
      </c>
      <c r="V158" s="49">
        <v>1490.11</v>
      </c>
      <c r="W158" s="49">
        <v>1430.85</v>
      </c>
      <c r="X158" s="49">
        <v>1389.6499999999999</v>
      </c>
      <c r="Y158" s="49">
        <v>1428.3</v>
      </c>
    </row>
    <row r="159" spans="1:25" x14ac:dyDescent="0.2">
      <c r="A159" s="31">
        <v>42621</v>
      </c>
      <c r="B159" s="49">
        <v>1477.6299999999999</v>
      </c>
      <c r="C159" s="49">
        <v>1543.73</v>
      </c>
      <c r="D159" s="49">
        <v>1596.1799999999998</v>
      </c>
      <c r="E159" s="49">
        <v>1598.34</v>
      </c>
      <c r="F159" s="49">
        <v>1606.1299999999999</v>
      </c>
      <c r="G159" s="49">
        <v>1609.53</v>
      </c>
      <c r="H159" s="49">
        <v>1565.1799999999998</v>
      </c>
      <c r="I159" s="49">
        <v>1526.1</v>
      </c>
      <c r="J159" s="49">
        <v>1461.4599999999998</v>
      </c>
      <c r="K159" s="49">
        <v>1404.74</v>
      </c>
      <c r="L159" s="49">
        <v>1368.48</v>
      </c>
      <c r="M159" s="49">
        <v>1412.55</v>
      </c>
      <c r="N159" s="49">
        <v>1443.57</v>
      </c>
      <c r="O159" s="49">
        <v>1449.05</v>
      </c>
      <c r="P159" s="49">
        <v>1431.6499999999999</v>
      </c>
      <c r="Q159" s="49">
        <v>1439.31</v>
      </c>
      <c r="R159" s="49">
        <v>1442.6899999999998</v>
      </c>
      <c r="S159" s="49">
        <v>1371.52</v>
      </c>
      <c r="T159" s="49">
        <v>1355.21</v>
      </c>
      <c r="U159" s="49">
        <v>1346.1799999999998</v>
      </c>
      <c r="V159" s="49">
        <v>1369.56</v>
      </c>
      <c r="W159" s="49">
        <v>1364.77</v>
      </c>
      <c r="X159" s="49">
        <v>1343.71</v>
      </c>
      <c r="Y159" s="49">
        <v>1389.6</v>
      </c>
    </row>
    <row r="160" spans="1:25" x14ac:dyDescent="0.2">
      <c r="A160" s="31">
        <v>42622</v>
      </c>
      <c r="B160" s="49">
        <v>1487.1699999999998</v>
      </c>
      <c r="C160" s="49">
        <v>1548.4099999999999</v>
      </c>
      <c r="D160" s="49">
        <v>1607.59</v>
      </c>
      <c r="E160" s="49">
        <v>1628.87</v>
      </c>
      <c r="F160" s="49">
        <v>1633.24</v>
      </c>
      <c r="G160" s="49">
        <v>1605.8</v>
      </c>
      <c r="H160" s="49">
        <v>1543.47</v>
      </c>
      <c r="I160" s="49">
        <v>1470.83</v>
      </c>
      <c r="J160" s="49">
        <v>1388.36</v>
      </c>
      <c r="K160" s="49">
        <v>1362.78</v>
      </c>
      <c r="L160" s="49">
        <v>1364.26</v>
      </c>
      <c r="M160" s="49">
        <v>1347.99</v>
      </c>
      <c r="N160" s="49">
        <v>1339.82</v>
      </c>
      <c r="O160" s="49">
        <v>1347.79</v>
      </c>
      <c r="P160" s="49">
        <v>1346.9099999999999</v>
      </c>
      <c r="Q160" s="49">
        <v>1414.1499999999999</v>
      </c>
      <c r="R160" s="49">
        <v>1500.56</v>
      </c>
      <c r="S160" s="49">
        <v>1439.23</v>
      </c>
      <c r="T160" s="49">
        <v>1372.3</v>
      </c>
      <c r="U160" s="49">
        <v>1340.71</v>
      </c>
      <c r="V160" s="49">
        <v>1356.12</v>
      </c>
      <c r="W160" s="49">
        <v>1349.76</v>
      </c>
      <c r="X160" s="49">
        <v>1344.03</v>
      </c>
      <c r="Y160" s="49">
        <v>1413.96</v>
      </c>
    </row>
    <row r="161" spans="1:25" x14ac:dyDescent="0.2">
      <c r="A161" s="31">
        <v>42623</v>
      </c>
      <c r="B161" s="49">
        <v>1489.48</v>
      </c>
      <c r="C161" s="49">
        <v>1552.82</v>
      </c>
      <c r="D161" s="49">
        <v>1588.81</v>
      </c>
      <c r="E161" s="49">
        <v>1598.09</v>
      </c>
      <c r="F161" s="49">
        <v>1596.1499999999999</v>
      </c>
      <c r="G161" s="49">
        <v>1586.4499999999998</v>
      </c>
      <c r="H161" s="49">
        <v>1564.8999999999999</v>
      </c>
      <c r="I161" s="49">
        <v>1521.57</v>
      </c>
      <c r="J161" s="49">
        <v>1421.08</v>
      </c>
      <c r="K161" s="49">
        <v>1367.59</v>
      </c>
      <c r="L161" s="49">
        <v>1341.73</v>
      </c>
      <c r="M161" s="49">
        <v>1387.85</v>
      </c>
      <c r="N161" s="49">
        <v>1428.87</v>
      </c>
      <c r="O161" s="49">
        <v>1355.9099999999999</v>
      </c>
      <c r="P161" s="49">
        <v>1368.6499999999999</v>
      </c>
      <c r="Q161" s="49">
        <v>1383.74</v>
      </c>
      <c r="R161" s="49">
        <v>1382.06</v>
      </c>
      <c r="S161" s="49">
        <v>1380.3999999999999</v>
      </c>
      <c r="T161" s="49">
        <v>1343.49</v>
      </c>
      <c r="U161" s="49">
        <v>1317.6399999999999</v>
      </c>
      <c r="V161" s="49">
        <v>1322.9199999999998</v>
      </c>
      <c r="W161" s="49">
        <v>1330.11</v>
      </c>
      <c r="X161" s="49">
        <v>1368.77</v>
      </c>
      <c r="Y161" s="49">
        <v>1331.11</v>
      </c>
    </row>
    <row r="162" spans="1:25" x14ac:dyDescent="0.2">
      <c r="A162" s="31">
        <v>42624</v>
      </c>
      <c r="B162" s="49">
        <v>1369.72</v>
      </c>
      <c r="C162" s="49">
        <v>1439.49</v>
      </c>
      <c r="D162" s="49">
        <v>1500.54</v>
      </c>
      <c r="E162" s="49">
        <v>1602.1</v>
      </c>
      <c r="F162" s="49">
        <v>1632.61</v>
      </c>
      <c r="G162" s="49">
        <v>1620.85</v>
      </c>
      <c r="H162" s="49">
        <v>1594.58</v>
      </c>
      <c r="I162" s="49">
        <v>1563.76</v>
      </c>
      <c r="J162" s="49">
        <v>1472.02</v>
      </c>
      <c r="K162" s="49">
        <v>1414.26</v>
      </c>
      <c r="L162" s="49">
        <v>1398.4099999999999</v>
      </c>
      <c r="M162" s="49">
        <v>1452.52</v>
      </c>
      <c r="N162" s="49">
        <v>1456.9199999999998</v>
      </c>
      <c r="O162" s="49">
        <v>1458.2099999999998</v>
      </c>
      <c r="P162" s="49">
        <v>1482.8999999999999</v>
      </c>
      <c r="Q162" s="49">
        <v>1481.5</v>
      </c>
      <c r="R162" s="49">
        <v>1479.1999999999998</v>
      </c>
      <c r="S162" s="49">
        <v>1488.75</v>
      </c>
      <c r="T162" s="49">
        <v>1466.86</v>
      </c>
      <c r="U162" s="49">
        <v>1380.19</v>
      </c>
      <c r="V162" s="49">
        <v>1411.05</v>
      </c>
      <c r="W162" s="49">
        <v>1455.4099999999999</v>
      </c>
      <c r="X162" s="49">
        <v>1423.1</v>
      </c>
      <c r="Y162" s="49">
        <v>1431.83</v>
      </c>
    </row>
    <row r="163" spans="1:25" x14ac:dyDescent="0.2">
      <c r="A163" s="31">
        <v>42625</v>
      </c>
      <c r="B163" s="49">
        <v>1511.27</v>
      </c>
      <c r="C163" s="49">
        <v>1582.04</v>
      </c>
      <c r="D163" s="49">
        <v>1616.75</v>
      </c>
      <c r="E163" s="49">
        <v>1632.98</v>
      </c>
      <c r="F163" s="49">
        <v>1622.06</v>
      </c>
      <c r="G163" s="49">
        <v>1594.83</v>
      </c>
      <c r="H163" s="49">
        <v>1533.34</v>
      </c>
      <c r="I163" s="49">
        <v>1457.1799999999998</v>
      </c>
      <c r="J163" s="49">
        <v>1401.1599999999999</v>
      </c>
      <c r="K163" s="49">
        <v>1393.46</v>
      </c>
      <c r="L163" s="49">
        <v>1379.36</v>
      </c>
      <c r="M163" s="49">
        <v>1371.57</v>
      </c>
      <c r="N163" s="49">
        <v>1371.27</v>
      </c>
      <c r="O163" s="49">
        <v>1374.9199999999998</v>
      </c>
      <c r="P163" s="49">
        <v>1390.8899999999999</v>
      </c>
      <c r="Q163" s="49">
        <v>1385.3899999999999</v>
      </c>
      <c r="R163" s="49">
        <v>1388.22</v>
      </c>
      <c r="S163" s="49">
        <v>1395.4099999999999</v>
      </c>
      <c r="T163" s="49">
        <v>1409.6799999999998</v>
      </c>
      <c r="U163" s="49">
        <v>1395.85</v>
      </c>
      <c r="V163" s="49">
        <v>1398.23</v>
      </c>
      <c r="W163" s="49">
        <v>1362.4299999999998</v>
      </c>
      <c r="X163" s="49">
        <v>1339.55</v>
      </c>
      <c r="Y163" s="49">
        <v>1382.47</v>
      </c>
    </row>
    <row r="164" spans="1:25" x14ac:dyDescent="0.2">
      <c r="A164" s="31">
        <v>42626</v>
      </c>
      <c r="B164" s="49">
        <v>1487.74</v>
      </c>
      <c r="C164" s="49">
        <v>1522.28</v>
      </c>
      <c r="D164" s="49">
        <v>1562.59</v>
      </c>
      <c r="E164" s="49">
        <v>1597.01</v>
      </c>
      <c r="F164" s="49">
        <v>1588.7099999999998</v>
      </c>
      <c r="G164" s="49">
        <v>1599.62</v>
      </c>
      <c r="H164" s="49">
        <v>1549.6</v>
      </c>
      <c r="I164" s="49">
        <v>1518.1899999999998</v>
      </c>
      <c r="J164" s="49">
        <v>1495.86</v>
      </c>
      <c r="K164" s="49">
        <v>1439.03</v>
      </c>
      <c r="L164" s="49">
        <v>1439.28</v>
      </c>
      <c r="M164" s="49">
        <v>1490.85</v>
      </c>
      <c r="N164" s="49">
        <v>1487.12</v>
      </c>
      <c r="O164" s="49">
        <v>1484.54</v>
      </c>
      <c r="P164" s="49">
        <v>1472.4399999999998</v>
      </c>
      <c r="Q164" s="49">
        <v>1463.55</v>
      </c>
      <c r="R164" s="49">
        <v>1454.1699999999998</v>
      </c>
      <c r="S164" s="49">
        <v>1461.1599999999999</v>
      </c>
      <c r="T164" s="49">
        <v>1469.4299999999998</v>
      </c>
      <c r="U164" s="49">
        <v>1465.3799999999999</v>
      </c>
      <c r="V164" s="49">
        <v>1445</v>
      </c>
      <c r="W164" s="49">
        <v>1445.84</v>
      </c>
      <c r="X164" s="49">
        <v>1482.6399999999999</v>
      </c>
      <c r="Y164" s="49">
        <v>1488.05</v>
      </c>
    </row>
    <row r="165" spans="1:25" x14ac:dyDescent="0.2">
      <c r="A165" s="31">
        <v>42627</v>
      </c>
      <c r="B165" s="49">
        <v>1580.03</v>
      </c>
      <c r="C165" s="49">
        <v>1654.4299999999998</v>
      </c>
      <c r="D165" s="49">
        <v>1697.47</v>
      </c>
      <c r="E165" s="49">
        <v>1720</v>
      </c>
      <c r="F165" s="49">
        <v>1741.78</v>
      </c>
      <c r="G165" s="49">
        <v>1723.6699999999998</v>
      </c>
      <c r="H165" s="49">
        <v>1655.6699999999998</v>
      </c>
      <c r="I165" s="49">
        <v>1541.6399999999999</v>
      </c>
      <c r="J165" s="49">
        <v>1450.02</v>
      </c>
      <c r="K165" s="49">
        <v>1416.34</v>
      </c>
      <c r="L165" s="49">
        <v>1395.62</v>
      </c>
      <c r="M165" s="49">
        <v>1391.8799999999999</v>
      </c>
      <c r="N165" s="49">
        <v>1433.3799999999999</v>
      </c>
      <c r="O165" s="49">
        <v>1435.75</v>
      </c>
      <c r="P165" s="49">
        <v>1437.4099999999999</v>
      </c>
      <c r="Q165" s="49">
        <v>1412.4199999999998</v>
      </c>
      <c r="R165" s="49">
        <v>1394.5</v>
      </c>
      <c r="S165" s="49">
        <v>1374.96</v>
      </c>
      <c r="T165" s="49">
        <v>1364.57</v>
      </c>
      <c r="U165" s="49">
        <v>1350.58</v>
      </c>
      <c r="V165" s="49">
        <v>1355.9099999999999</v>
      </c>
      <c r="W165" s="49">
        <v>1347.71</v>
      </c>
      <c r="X165" s="49">
        <v>1376.3999999999999</v>
      </c>
      <c r="Y165" s="49">
        <v>1555.73</v>
      </c>
    </row>
    <row r="166" spans="1:25" x14ac:dyDescent="0.2">
      <c r="A166" s="31">
        <v>42628</v>
      </c>
      <c r="B166" s="49">
        <v>1577.4499999999998</v>
      </c>
      <c r="C166" s="49">
        <v>1654.58</v>
      </c>
      <c r="D166" s="49">
        <v>1700.3999999999999</v>
      </c>
      <c r="E166" s="49">
        <v>1723.9399999999998</v>
      </c>
      <c r="F166" s="49">
        <v>1723</v>
      </c>
      <c r="G166" s="49">
        <v>1700.8799999999999</v>
      </c>
      <c r="H166" s="49">
        <v>1616.1599999999999</v>
      </c>
      <c r="I166" s="49">
        <v>1521.49</v>
      </c>
      <c r="J166" s="49">
        <v>1445.83</v>
      </c>
      <c r="K166" s="49">
        <v>1422.84</v>
      </c>
      <c r="L166" s="49">
        <v>1384.1299999999999</v>
      </c>
      <c r="M166" s="49">
        <v>1368.07</v>
      </c>
      <c r="N166" s="49">
        <v>1419.51</v>
      </c>
      <c r="O166" s="49">
        <v>1415.1599999999999</v>
      </c>
      <c r="P166" s="49">
        <v>1423.9599999999998</v>
      </c>
      <c r="Q166" s="49">
        <v>1434.3999999999999</v>
      </c>
      <c r="R166" s="49">
        <v>1407.99</v>
      </c>
      <c r="S166" s="49">
        <v>1401.09</v>
      </c>
      <c r="T166" s="49">
        <v>1383.6799999999998</v>
      </c>
      <c r="U166" s="49">
        <v>1347.21</v>
      </c>
      <c r="V166" s="49">
        <v>1368.34</v>
      </c>
      <c r="W166" s="49">
        <v>1354.25</v>
      </c>
      <c r="X166" s="49">
        <v>1388.4199999999998</v>
      </c>
      <c r="Y166" s="49">
        <v>1465.3</v>
      </c>
    </row>
    <row r="167" spans="1:25" x14ac:dyDescent="0.2">
      <c r="A167" s="31">
        <v>42629</v>
      </c>
      <c r="B167" s="49">
        <v>1563.6499999999999</v>
      </c>
      <c r="C167" s="49">
        <v>1594.56</v>
      </c>
      <c r="D167" s="49">
        <v>1642.35</v>
      </c>
      <c r="E167" s="49">
        <v>1660.78</v>
      </c>
      <c r="F167" s="49">
        <v>1659.85</v>
      </c>
      <c r="G167" s="49">
        <v>1643.9199999999998</v>
      </c>
      <c r="H167" s="49">
        <v>1572.55</v>
      </c>
      <c r="I167" s="49">
        <v>1482.9499999999998</v>
      </c>
      <c r="J167" s="49">
        <v>1409.97</v>
      </c>
      <c r="K167" s="49">
        <v>1368.97</v>
      </c>
      <c r="L167" s="49">
        <v>1327.76</v>
      </c>
      <c r="M167" s="49">
        <v>1289.6499999999999</v>
      </c>
      <c r="N167" s="49">
        <v>1293.24</v>
      </c>
      <c r="O167" s="49">
        <v>1298.3599999999999</v>
      </c>
      <c r="P167" s="49">
        <v>1303.4199999999998</v>
      </c>
      <c r="Q167" s="49">
        <v>1305.27</v>
      </c>
      <c r="R167" s="49">
        <v>1304.29</v>
      </c>
      <c r="S167" s="49">
        <v>1299.6699999999998</v>
      </c>
      <c r="T167" s="49">
        <v>1290.6399999999999</v>
      </c>
      <c r="U167" s="49">
        <v>1291.3899999999999</v>
      </c>
      <c r="V167" s="49">
        <v>1308.8399999999999</v>
      </c>
      <c r="W167" s="49">
        <v>1294.5899999999999</v>
      </c>
      <c r="X167" s="49">
        <v>1306.24</v>
      </c>
      <c r="Y167" s="49">
        <v>1396.8</v>
      </c>
    </row>
    <row r="168" spans="1:25" x14ac:dyDescent="0.2">
      <c r="A168" s="31">
        <v>42630</v>
      </c>
      <c r="B168" s="49">
        <v>1467.48</v>
      </c>
      <c r="C168" s="49">
        <v>1534.37</v>
      </c>
      <c r="D168" s="49">
        <v>1579.22</v>
      </c>
      <c r="E168" s="49">
        <v>1576.34</v>
      </c>
      <c r="F168" s="49">
        <v>1578.4199999999998</v>
      </c>
      <c r="G168" s="49">
        <v>1574.34</v>
      </c>
      <c r="H168" s="49">
        <v>1559.01</v>
      </c>
      <c r="I168" s="49">
        <v>1500.79</v>
      </c>
      <c r="J168" s="49">
        <v>1416.08</v>
      </c>
      <c r="K168" s="49">
        <v>1362.7</v>
      </c>
      <c r="L168" s="49">
        <v>1327.7</v>
      </c>
      <c r="M168" s="49">
        <v>1333.54</v>
      </c>
      <c r="N168" s="49">
        <v>1345.59</v>
      </c>
      <c r="O168" s="49">
        <v>1360.44</v>
      </c>
      <c r="P168" s="49">
        <v>1370.45</v>
      </c>
      <c r="Q168" s="49">
        <v>1378.04</v>
      </c>
      <c r="R168" s="49">
        <v>1389.48</v>
      </c>
      <c r="S168" s="49">
        <v>1399.58</v>
      </c>
      <c r="T168" s="49">
        <v>1378.1299999999999</v>
      </c>
      <c r="U168" s="49">
        <v>1326.48</v>
      </c>
      <c r="V168" s="49">
        <v>1329.46</v>
      </c>
      <c r="W168" s="49">
        <v>1315.57</v>
      </c>
      <c r="X168" s="49">
        <v>1351.1</v>
      </c>
      <c r="Y168" s="49">
        <v>1390.1</v>
      </c>
    </row>
    <row r="169" spans="1:25" x14ac:dyDescent="0.2">
      <c r="A169" s="31">
        <v>42631</v>
      </c>
      <c r="B169" s="49">
        <v>1464.8999999999999</v>
      </c>
      <c r="C169" s="49">
        <v>1521.35</v>
      </c>
      <c r="D169" s="49">
        <v>1548.62</v>
      </c>
      <c r="E169" s="49">
        <v>1561.3799999999999</v>
      </c>
      <c r="F169" s="49">
        <v>1574.1599999999999</v>
      </c>
      <c r="G169" s="49">
        <v>1577.99</v>
      </c>
      <c r="H169" s="49">
        <v>1556.32</v>
      </c>
      <c r="I169" s="49">
        <v>1511.4399999999998</v>
      </c>
      <c r="J169" s="49">
        <v>1422.83</v>
      </c>
      <c r="K169" s="49">
        <v>1311.9099999999999</v>
      </c>
      <c r="L169" s="49">
        <v>1253.44</v>
      </c>
      <c r="M169" s="49">
        <v>1233.31</v>
      </c>
      <c r="N169" s="49">
        <v>1230.6799999999998</v>
      </c>
      <c r="O169" s="49">
        <v>1255.3499999999999</v>
      </c>
      <c r="P169" s="49">
        <v>1272.22</v>
      </c>
      <c r="Q169" s="49">
        <v>1279.25</v>
      </c>
      <c r="R169" s="49">
        <v>1277.45</v>
      </c>
      <c r="S169" s="49">
        <v>1263.31</v>
      </c>
      <c r="T169" s="49">
        <v>1288.6799999999998</v>
      </c>
      <c r="U169" s="49">
        <v>1347.84</v>
      </c>
      <c r="V169" s="49">
        <v>1394.8799999999999</v>
      </c>
      <c r="W169" s="49">
        <v>1384.55</v>
      </c>
      <c r="X169" s="49">
        <v>1373.94</v>
      </c>
      <c r="Y169" s="49">
        <v>1371.78</v>
      </c>
    </row>
    <row r="170" spans="1:25" x14ac:dyDescent="0.2">
      <c r="A170" s="31">
        <v>42632</v>
      </c>
      <c r="B170" s="49">
        <v>1421.83</v>
      </c>
      <c r="C170" s="49">
        <v>1496.62</v>
      </c>
      <c r="D170" s="49">
        <v>1653.6799999999998</v>
      </c>
      <c r="E170" s="49">
        <v>1676.09</v>
      </c>
      <c r="F170" s="49">
        <v>1563.59</v>
      </c>
      <c r="G170" s="49">
        <v>1512.4599999999998</v>
      </c>
      <c r="H170" s="49">
        <v>1465.59</v>
      </c>
      <c r="I170" s="49">
        <v>1424.56</v>
      </c>
      <c r="J170" s="49">
        <v>1365.59</v>
      </c>
      <c r="K170" s="49">
        <v>1363.51</v>
      </c>
      <c r="L170" s="49">
        <v>1362.22</v>
      </c>
      <c r="M170" s="49">
        <v>1356.7</v>
      </c>
      <c r="N170" s="49">
        <v>1350.74</v>
      </c>
      <c r="O170" s="49">
        <v>1364.25</v>
      </c>
      <c r="P170" s="49">
        <v>1363.35</v>
      </c>
      <c r="Q170" s="49">
        <v>1365.6</v>
      </c>
      <c r="R170" s="49">
        <v>1369.6499999999999</v>
      </c>
      <c r="S170" s="49">
        <v>1369.6599999999999</v>
      </c>
      <c r="T170" s="49">
        <v>1377.77</v>
      </c>
      <c r="U170" s="49">
        <v>1396.97</v>
      </c>
      <c r="V170" s="49">
        <v>1417.08</v>
      </c>
      <c r="W170" s="49">
        <v>1388.85</v>
      </c>
      <c r="X170" s="49">
        <v>1329.05</v>
      </c>
      <c r="Y170" s="49">
        <v>1317.1299999999999</v>
      </c>
    </row>
    <row r="171" spans="1:25" x14ac:dyDescent="0.2">
      <c r="A171" s="31">
        <v>42633</v>
      </c>
      <c r="B171" s="49">
        <v>1363.95</v>
      </c>
      <c r="C171" s="49">
        <v>1440.1699999999998</v>
      </c>
      <c r="D171" s="49">
        <v>1478.6499999999999</v>
      </c>
      <c r="E171" s="49">
        <v>1482.25</v>
      </c>
      <c r="F171" s="49">
        <v>1472.1299999999999</v>
      </c>
      <c r="G171" s="49">
        <v>1512.81</v>
      </c>
      <c r="H171" s="49">
        <v>1450.36</v>
      </c>
      <c r="I171" s="49">
        <v>1378.31</v>
      </c>
      <c r="J171" s="49">
        <v>1351</v>
      </c>
      <c r="K171" s="49">
        <v>1343.48</v>
      </c>
      <c r="L171" s="49">
        <v>1334.49</v>
      </c>
      <c r="M171" s="49">
        <v>1331.48</v>
      </c>
      <c r="N171" s="49">
        <v>1336.58</v>
      </c>
      <c r="O171" s="49">
        <v>1327.6699999999998</v>
      </c>
      <c r="P171" s="49">
        <v>1339.4099999999999</v>
      </c>
      <c r="Q171" s="49">
        <v>1357.6699999999998</v>
      </c>
      <c r="R171" s="49">
        <v>1364.82</v>
      </c>
      <c r="S171" s="49">
        <v>1360.8899999999999</v>
      </c>
      <c r="T171" s="49">
        <v>1352.53</v>
      </c>
      <c r="U171" s="49">
        <v>1342.81</v>
      </c>
      <c r="V171" s="49">
        <v>1356.31</v>
      </c>
      <c r="W171" s="49">
        <v>1326.57</v>
      </c>
      <c r="X171" s="49">
        <v>1325.11</v>
      </c>
      <c r="Y171" s="49">
        <v>1382.6799999999998</v>
      </c>
    </row>
    <row r="172" spans="1:25" x14ac:dyDescent="0.2">
      <c r="A172" s="31">
        <v>42634</v>
      </c>
      <c r="B172" s="49">
        <v>1405.08</v>
      </c>
      <c r="C172" s="49">
        <v>1487.72</v>
      </c>
      <c r="D172" s="49">
        <v>1530.35</v>
      </c>
      <c r="E172" s="49">
        <v>1540.51</v>
      </c>
      <c r="F172" s="49">
        <v>1536.49</v>
      </c>
      <c r="G172" s="49">
        <v>1514.02</v>
      </c>
      <c r="H172" s="49">
        <v>1439.8999999999999</v>
      </c>
      <c r="I172" s="49">
        <v>1366.55</v>
      </c>
      <c r="J172" s="49">
        <v>1353.96</v>
      </c>
      <c r="K172" s="49">
        <v>1362.46</v>
      </c>
      <c r="L172" s="49">
        <v>1361.11</v>
      </c>
      <c r="M172" s="49">
        <v>1370.4099999999999</v>
      </c>
      <c r="N172" s="49">
        <v>1371.3</v>
      </c>
      <c r="O172" s="49">
        <v>1372.46</v>
      </c>
      <c r="P172" s="49">
        <v>1373.32</v>
      </c>
      <c r="Q172" s="49">
        <v>1379.24</v>
      </c>
      <c r="R172" s="49">
        <v>1378.35</v>
      </c>
      <c r="S172" s="49">
        <v>1378.32</v>
      </c>
      <c r="T172" s="49">
        <v>1366.75</v>
      </c>
      <c r="U172" s="49">
        <v>1390.96</v>
      </c>
      <c r="V172" s="49">
        <v>1391.59</v>
      </c>
      <c r="W172" s="49">
        <v>1360.82</v>
      </c>
      <c r="X172" s="49">
        <v>1356.71</v>
      </c>
      <c r="Y172" s="49">
        <v>1408.83</v>
      </c>
    </row>
    <row r="173" spans="1:25" x14ac:dyDescent="0.2">
      <c r="A173" s="31">
        <v>42635</v>
      </c>
      <c r="B173" s="49">
        <v>1583.81</v>
      </c>
      <c r="C173" s="49">
        <v>1651.24</v>
      </c>
      <c r="D173" s="49">
        <v>1695.3</v>
      </c>
      <c r="E173" s="49">
        <v>1705.81</v>
      </c>
      <c r="F173" s="49">
        <v>1703.1699999999998</v>
      </c>
      <c r="G173" s="49">
        <v>1664.1699999999998</v>
      </c>
      <c r="H173" s="49">
        <v>1607.32</v>
      </c>
      <c r="I173" s="49">
        <v>1511.24</v>
      </c>
      <c r="J173" s="49">
        <v>1510.37</v>
      </c>
      <c r="K173" s="49">
        <v>1529.82</v>
      </c>
      <c r="L173" s="49">
        <v>1551.98</v>
      </c>
      <c r="M173" s="49">
        <v>1551.6399999999999</v>
      </c>
      <c r="N173" s="49">
        <v>1559.1699999999998</v>
      </c>
      <c r="O173" s="49">
        <v>1560.35</v>
      </c>
      <c r="P173" s="49">
        <v>1557.1299999999999</v>
      </c>
      <c r="Q173" s="49">
        <v>1569.79</v>
      </c>
      <c r="R173" s="49">
        <v>1575.6999999999998</v>
      </c>
      <c r="S173" s="49">
        <v>1547.97</v>
      </c>
      <c r="T173" s="49">
        <v>1546.06</v>
      </c>
      <c r="U173" s="49">
        <v>1584.59</v>
      </c>
      <c r="V173" s="49">
        <v>1627.54</v>
      </c>
      <c r="W173" s="49">
        <v>1615.03</v>
      </c>
      <c r="X173" s="49">
        <v>1559.32</v>
      </c>
      <c r="Y173" s="49">
        <v>1603.75</v>
      </c>
    </row>
    <row r="174" spans="1:25" x14ac:dyDescent="0.2">
      <c r="A174" s="31">
        <v>42636</v>
      </c>
      <c r="B174" s="49">
        <v>1584.2099999999998</v>
      </c>
      <c r="C174" s="49">
        <v>1641.53</v>
      </c>
      <c r="D174" s="49">
        <v>1676.6599999999999</v>
      </c>
      <c r="E174" s="49">
        <v>1681.29</v>
      </c>
      <c r="F174" s="49">
        <v>1708.49</v>
      </c>
      <c r="G174" s="49">
        <v>1655.1399999999999</v>
      </c>
      <c r="H174" s="49">
        <v>1738.28</v>
      </c>
      <c r="I174" s="49">
        <v>1659.3899999999999</v>
      </c>
      <c r="J174" s="49">
        <v>1549.4099999999999</v>
      </c>
      <c r="K174" s="49">
        <v>1536.84</v>
      </c>
      <c r="L174" s="49">
        <v>1598.49</v>
      </c>
      <c r="M174" s="49">
        <v>1627.3899999999999</v>
      </c>
      <c r="N174" s="49">
        <v>1601.87</v>
      </c>
      <c r="O174" s="49">
        <v>1597.1399999999999</v>
      </c>
      <c r="P174" s="49">
        <v>1600.6499999999999</v>
      </c>
      <c r="Q174" s="49">
        <v>1617.61</v>
      </c>
      <c r="R174" s="49">
        <v>1602.6799999999998</v>
      </c>
      <c r="S174" s="49">
        <v>1579.6499999999999</v>
      </c>
      <c r="T174" s="49">
        <v>1519.02</v>
      </c>
      <c r="U174" s="49">
        <v>1519.24</v>
      </c>
      <c r="V174" s="49">
        <v>1547.79</v>
      </c>
      <c r="W174" s="49">
        <v>1548.26</v>
      </c>
      <c r="X174" s="49">
        <v>1591.03</v>
      </c>
      <c r="Y174" s="49">
        <v>1628.1</v>
      </c>
    </row>
    <row r="175" spans="1:25" x14ac:dyDescent="0.2">
      <c r="A175" s="31">
        <v>42637</v>
      </c>
      <c r="B175" s="49">
        <v>1596.1299999999999</v>
      </c>
      <c r="C175" s="49">
        <v>1684.9499999999998</v>
      </c>
      <c r="D175" s="49">
        <v>1731.4199999999998</v>
      </c>
      <c r="E175" s="49">
        <v>1757.72</v>
      </c>
      <c r="F175" s="49">
        <v>1750</v>
      </c>
      <c r="G175" s="49">
        <v>1751.6899999999998</v>
      </c>
      <c r="H175" s="49">
        <v>1701.4599999999998</v>
      </c>
      <c r="I175" s="49">
        <v>1633.1499999999999</v>
      </c>
      <c r="J175" s="49">
        <v>1523.6599999999999</v>
      </c>
      <c r="K175" s="49">
        <v>1504.4499999999998</v>
      </c>
      <c r="L175" s="49">
        <v>1536.6299999999999</v>
      </c>
      <c r="M175" s="49">
        <v>1589.6</v>
      </c>
      <c r="N175" s="49">
        <v>1564.1799999999998</v>
      </c>
      <c r="O175" s="49">
        <v>1464.6299999999999</v>
      </c>
      <c r="P175" s="49">
        <v>1452.6799999999998</v>
      </c>
      <c r="Q175" s="49">
        <v>1435.75</v>
      </c>
      <c r="R175" s="49">
        <v>1432.97</v>
      </c>
      <c r="S175" s="49">
        <v>1437.98</v>
      </c>
      <c r="T175" s="49">
        <v>1439.8999999999999</v>
      </c>
      <c r="U175" s="49">
        <v>1496.37</v>
      </c>
      <c r="V175" s="49">
        <v>1568.81</v>
      </c>
      <c r="W175" s="49">
        <v>1565.4499999999998</v>
      </c>
      <c r="X175" s="49">
        <v>1535.29</v>
      </c>
      <c r="Y175" s="49">
        <v>1603.98</v>
      </c>
    </row>
    <row r="176" spans="1:25" x14ac:dyDescent="0.2">
      <c r="A176" s="31">
        <v>42638</v>
      </c>
      <c r="B176" s="49">
        <v>1630.4199999999998</v>
      </c>
      <c r="C176" s="49">
        <v>1723.35</v>
      </c>
      <c r="D176" s="49">
        <v>1785.6</v>
      </c>
      <c r="E176" s="49">
        <v>1800.08</v>
      </c>
      <c r="F176" s="49">
        <v>1803.37</v>
      </c>
      <c r="G176" s="49">
        <v>1807.36</v>
      </c>
      <c r="H176" s="49">
        <v>1772.81</v>
      </c>
      <c r="I176" s="49">
        <v>1723.54</v>
      </c>
      <c r="J176" s="49">
        <v>1596.1299999999999</v>
      </c>
      <c r="K176" s="49">
        <v>1512.9399999999998</v>
      </c>
      <c r="L176" s="49">
        <v>1446.1999999999998</v>
      </c>
      <c r="M176" s="49">
        <v>1450.35</v>
      </c>
      <c r="N176" s="49">
        <v>1425.6499999999999</v>
      </c>
      <c r="O176" s="49">
        <v>1424.48</v>
      </c>
      <c r="P176" s="49">
        <v>1427.4099999999999</v>
      </c>
      <c r="Q176" s="49">
        <v>1424.8799999999999</v>
      </c>
      <c r="R176" s="49">
        <v>1446.4599999999998</v>
      </c>
      <c r="S176" s="49">
        <v>1439.82</v>
      </c>
      <c r="T176" s="49">
        <v>1420.37</v>
      </c>
      <c r="U176" s="49">
        <v>1466.29</v>
      </c>
      <c r="V176" s="49">
        <v>1506.58</v>
      </c>
      <c r="W176" s="49">
        <v>1494.99</v>
      </c>
      <c r="X176" s="49">
        <v>1508.72</v>
      </c>
      <c r="Y176" s="49">
        <v>1541.1999999999998</v>
      </c>
    </row>
    <row r="177" spans="1:25" x14ac:dyDescent="0.2">
      <c r="A177" s="31">
        <v>42639</v>
      </c>
      <c r="B177" s="49">
        <v>1617.08</v>
      </c>
      <c r="C177" s="49">
        <v>1693.82</v>
      </c>
      <c r="D177" s="49">
        <v>1721.59</v>
      </c>
      <c r="E177" s="49">
        <v>1727.77</v>
      </c>
      <c r="F177" s="49">
        <v>1742.4099999999999</v>
      </c>
      <c r="G177" s="49">
        <v>1693.23</v>
      </c>
      <c r="H177" s="49">
        <v>1615.27</v>
      </c>
      <c r="I177" s="49">
        <v>1621.57</v>
      </c>
      <c r="J177" s="49">
        <v>1470.4399999999998</v>
      </c>
      <c r="K177" s="49">
        <v>1450.99</v>
      </c>
      <c r="L177" s="49">
        <v>1433.6899999999998</v>
      </c>
      <c r="M177" s="49">
        <v>1439.05</v>
      </c>
      <c r="N177" s="49">
        <v>1452.28</v>
      </c>
      <c r="O177" s="49">
        <v>1463.62</v>
      </c>
      <c r="P177" s="49">
        <v>1454.9299999999998</v>
      </c>
      <c r="Q177" s="49">
        <v>1464.31</v>
      </c>
      <c r="R177" s="49">
        <v>1468.85</v>
      </c>
      <c r="S177" s="49">
        <v>1485.33</v>
      </c>
      <c r="T177" s="49">
        <v>1437.4299999999998</v>
      </c>
      <c r="U177" s="49">
        <v>1400.83</v>
      </c>
      <c r="V177" s="49">
        <v>1438.55</v>
      </c>
      <c r="W177" s="49">
        <v>1438.37</v>
      </c>
      <c r="X177" s="49">
        <v>1491.25</v>
      </c>
      <c r="Y177" s="49">
        <v>1569.08</v>
      </c>
    </row>
    <row r="178" spans="1:25" x14ac:dyDescent="0.2">
      <c r="A178" s="31">
        <v>42640</v>
      </c>
      <c r="B178" s="49">
        <v>1612.99</v>
      </c>
      <c r="C178" s="49">
        <v>1691.32</v>
      </c>
      <c r="D178" s="49">
        <v>1717.79</v>
      </c>
      <c r="E178" s="49">
        <v>1729.9099999999999</v>
      </c>
      <c r="F178" s="49">
        <v>1723.5</v>
      </c>
      <c r="G178" s="49">
        <v>1708.9099999999999</v>
      </c>
      <c r="H178" s="49">
        <v>1628.04</v>
      </c>
      <c r="I178" s="49">
        <v>1544.3999999999999</v>
      </c>
      <c r="J178" s="49">
        <v>1473.55</v>
      </c>
      <c r="K178" s="49">
        <v>1439.6999999999998</v>
      </c>
      <c r="L178" s="49">
        <v>1370.98</v>
      </c>
      <c r="M178" s="49">
        <v>1362.4199999999998</v>
      </c>
      <c r="N178" s="49">
        <v>1401.35</v>
      </c>
      <c r="O178" s="49">
        <v>1373.71</v>
      </c>
      <c r="P178" s="49">
        <v>1380.09</v>
      </c>
      <c r="Q178" s="49">
        <v>1390.3</v>
      </c>
      <c r="R178" s="49">
        <v>1390.23</v>
      </c>
      <c r="S178" s="49">
        <v>1396.48</v>
      </c>
      <c r="T178" s="49">
        <v>1391.26</v>
      </c>
      <c r="U178" s="49">
        <v>1366.34</v>
      </c>
      <c r="V178" s="49">
        <v>1413.54</v>
      </c>
      <c r="W178" s="49">
        <v>1401.62</v>
      </c>
      <c r="X178" s="49">
        <v>1419.81</v>
      </c>
      <c r="Y178" s="49">
        <v>1517.3</v>
      </c>
    </row>
    <row r="179" spans="1:25" x14ac:dyDescent="0.2">
      <c r="A179" s="31">
        <v>42641</v>
      </c>
      <c r="B179" s="49">
        <v>1643.51</v>
      </c>
      <c r="C179" s="49">
        <v>1713.74</v>
      </c>
      <c r="D179" s="49">
        <v>1742.22</v>
      </c>
      <c r="E179" s="49">
        <v>1751.53</v>
      </c>
      <c r="F179" s="49">
        <v>1759.33</v>
      </c>
      <c r="G179" s="49">
        <v>1737.6599999999999</v>
      </c>
      <c r="H179" s="49">
        <v>1660.48</v>
      </c>
      <c r="I179" s="49">
        <v>1587.4599999999998</v>
      </c>
      <c r="J179" s="49">
        <v>1531.4299999999998</v>
      </c>
      <c r="K179" s="49">
        <v>1473.99</v>
      </c>
      <c r="L179" s="49">
        <v>1451.28</v>
      </c>
      <c r="M179" s="49">
        <v>1449.47</v>
      </c>
      <c r="N179" s="49">
        <v>1467.48</v>
      </c>
      <c r="O179" s="49">
        <v>1469.6</v>
      </c>
      <c r="P179" s="49">
        <v>1492.23</v>
      </c>
      <c r="Q179" s="49">
        <v>1514.35</v>
      </c>
      <c r="R179" s="49">
        <v>1520.98</v>
      </c>
      <c r="S179" s="49">
        <v>1519.85</v>
      </c>
      <c r="T179" s="49">
        <v>1489.47</v>
      </c>
      <c r="U179" s="49">
        <v>1443.3799999999999</v>
      </c>
      <c r="V179" s="49">
        <v>1462.9599999999998</v>
      </c>
      <c r="W179" s="49">
        <v>1464.3799999999999</v>
      </c>
      <c r="X179" s="49">
        <v>1499.82</v>
      </c>
      <c r="Y179" s="49">
        <v>1568.8</v>
      </c>
    </row>
    <row r="180" spans="1:25" x14ac:dyDescent="0.2">
      <c r="A180" s="31">
        <v>42642</v>
      </c>
      <c r="B180" s="49">
        <v>1521.57</v>
      </c>
      <c r="C180" s="49">
        <v>1592.6399999999999</v>
      </c>
      <c r="D180" s="49">
        <v>1616.48</v>
      </c>
      <c r="E180" s="49">
        <v>1618.81</v>
      </c>
      <c r="F180" s="49">
        <v>1613.26</v>
      </c>
      <c r="G180" s="49">
        <v>1604.55</v>
      </c>
      <c r="H180" s="49">
        <v>1661.32</v>
      </c>
      <c r="I180" s="49">
        <v>1641.04</v>
      </c>
      <c r="J180" s="49">
        <v>1564.9299999999998</v>
      </c>
      <c r="K180" s="49">
        <v>1557.85</v>
      </c>
      <c r="L180" s="49">
        <v>1537.2099999999998</v>
      </c>
      <c r="M180" s="49">
        <v>1551.86</v>
      </c>
      <c r="N180" s="49">
        <v>1554.1399999999999</v>
      </c>
      <c r="O180" s="49">
        <v>1556.9299999999998</v>
      </c>
      <c r="P180" s="49">
        <v>1590.48</v>
      </c>
      <c r="Q180" s="49">
        <v>1693.34</v>
      </c>
      <c r="R180" s="49">
        <v>1803.4599999999998</v>
      </c>
      <c r="S180" s="49">
        <v>1772.6</v>
      </c>
      <c r="T180" s="49">
        <v>1523.4599999999998</v>
      </c>
      <c r="U180" s="49">
        <v>1504.9599999999998</v>
      </c>
      <c r="V180" s="49">
        <v>1511.78</v>
      </c>
      <c r="W180" s="49">
        <v>1518.09</v>
      </c>
      <c r="X180" s="49">
        <v>1513.87</v>
      </c>
      <c r="Y180" s="49">
        <v>1497.3999999999999</v>
      </c>
    </row>
    <row r="181" spans="1:25" x14ac:dyDescent="0.2">
      <c r="A181" s="31">
        <v>42643</v>
      </c>
      <c r="B181" s="49">
        <v>1686.58</v>
      </c>
      <c r="C181" s="49">
        <v>1780.9499999999998</v>
      </c>
      <c r="D181" s="49">
        <v>1752.4099999999999</v>
      </c>
      <c r="E181" s="49">
        <v>1742.7099999999998</v>
      </c>
      <c r="F181" s="49">
        <v>1792.5</v>
      </c>
      <c r="G181" s="49">
        <v>1771.97</v>
      </c>
      <c r="H181" s="49">
        <v>1734.99</v>
      </c>
      <c r="I181" s="49">
        <v>1712.5</v>
      </c>
      <c r="J181" s="49">
        <v>1637.6399999999999</v>
      </c>
      <c r="K181" s="49">
        <v>1584.1299999999999</v>
      </c>
      <c r="L181" s="49">
        <v>1601.01</v>
      </c>
      <c r="M181" s="49">
        <v>1629.4599999999998</v>
      </c>
      <c r="N181" s="49">
        <v>1622.97</v>
      </c>
      <c r="O181" s="49">
        <v>1640.97</v>
      </c>
      <c r="P181" s="49">
        <v>1643.51</v>
      </c>
      <c r="Q181" s="49">
        <v>1625.02</v>
      </c>
      <c r="R181" s="49">
        <v>1598.9599999999998</v>
      </c>
      <c r="S181" s="49">
        <v>1595.84</v>
      </c>
      <c r="T181" s="49">
        <v>1544.8999999999999</v>
      </c>
      <c r="U181" s="49">
        <v>1548.1399999999999</v>
      </c>
      <c r="V181" s="49">
        <v>1585.9499999999998</v>
      </c>
      <c r="W181" s="49">
        <v>1599.29</v>
      </c>
      <c r="X181" s="49">
        <v>1514.4599999999998</v>
      </c>
      <c r="Y181" s="49">
        <v>1554.35</v>
      </c>
    </row>
    <row r="182" spans="1:25" x14ac:dyDescent="0.2">
      <c r="A182" s="31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4" spans="1:25" x14ac:dyDescent="0.2">
      <c r="A184" s="135" t="s">
        <v>61</v>
      </c>
      <c r="B184" s="137" t="s">
        <v>117</v>
      </c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9"/>
    </row>
    <row r="185" spans="1:25" ht="25.5" x14ac:dyDescent="0.2">
      <c r="A185" s="136"/>
      <c r="B185" s="52" t="s">
        <v>78</v>
      </c>
      <c r="C185" s="53" t="s">
        <v>79</v>
      </c>
      <c r="D185" s="54" t="s">
        <v>80</v>
      </c>
      <c r="E185" s="53" t="s">
        <v>81</v>
      </c>
      <c r="F185" s="53" t="s">
        <v>82</v>
      </c>
      <c r="G185" s="53" t="s">
        <v>83</v>
      </c>
      <c r="H185" s="53" t="s">
        <v>84</v>
      </c>
      <c r="I185" s="53" t="s">
        <v>85</v>
      </c>
      <c r="J185" s="53" t="s">
        <v>86</v>
      </c>
      <c r="K185" s="52" t="s">
        <v>87</v>
      </c>
      <c r="L185" s="53" t="s">
        <v>88</v>
      </c>
      <c r="M185" s="55" t="s">
        <v>89</v>
      </c>
      <c r="N185" s="52" t="s">
        <v>90</v>
      </c>
      <c r="O185" s="53" t="s">
        <v>91</v>
      </c>
      <c r="P185" s="55" t="s">
        <v>92</v>
      </c>
      <c r="Q185" s="54" t="s">
        <v>93</v>
      </c>
      <c r="R185" s="53" t="s">
        <v>94</v>
      </c>
      <c r="S185" s="54" t="s">
        <v>95</v>
      </c>
      <c r="T185" s="53" t="s">
        <v>96</v>
      </c>
      <c r="U185" s="54" t="s">
        <v>97</v>
      </c>
      <c r="V185" s="53" t="s">
        <v>98</v>
      </c>
      <c r="W185" s="54" t="s">
        <v>99</v>
      </c>
      <c r="X185" s="53" t="s">
        <v>100</v>
      </c>
      <c r="Y185" s="53" t="s">
        <v>101</v>
      </c>
    </row>
    <row r="186" spans="1:25" x14ac:dyDescent="0.2">
      <c r="A186" s="31">
        <v>42614</v>
      </c>
      <c r="B186" s="49">
        <v>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</row>
    <row r="187" spans="1:25" x14ac:dyDescent="0.2">
      <c r="A187" s="31">
        <v>42615</v>
      </c>
      <c r="B187" s="33">
        <v>0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  <c r="X187" s="33">
        <v>0</v>
      </c>
      <c r="Y187" s="33">
        <v>0</v>
      </c>
    </row>
    <row r="188" spans="1:25" x14ac:dyDescent="0.2">
      <c r="A188" s="31">
        <v>42616</v>
      </c>
      <c r="B188" s="33">
        <v>0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</row>
    <row r="189" spans="1:25" x14ac:dyDescent="0.2">
      <c r="A189" s="31">
        <v>42617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</row>
    <row r="190" spans="1:25" x14ac:dyDescent="0.2">
      <c r="A190" s="31">
        <v>42618</v>
      </c>
      <c r="B190" s="33">
        <v>0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</row>
    <row r="191" spans="1:25" x14ac:dyDescent="0.2">
      <c r="A191" s="31">
        <v>42619</v>
      </c>
      <c r="B191" s="33">
        <v>0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>
        <v>0</v>
      </c>
      <c r="V191" s="33">
        <v>0</v>
      </c>
      <c r="W191" s="33">
        <v>0</v>
      </c>
      <c r="X191" s="33">
        <v>0</v>
      </c>
      <c r="Y191" s="33">
        <v>0</v>
      </c>
    </row>
    <row r="192" spans="1:25" x14ac:dyDescent="0.2">
      <c r="A192" s="31">
        <v>42620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</row>
    <row r="193" spans="1:25" x14ac:dyDescent="0.2">
      <c r="A193" s="31">
        <v>42621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</row>
    <row r="194" spans="1:25" x14ac:dyDescent="0.2">
      <c r="A194" s="31">
        <v>42622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</row>
    <row r="195" spans="1:25" x14ac:dyDescent="0.2">
      <c r="A195" s="31">
        <v>42623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</row>
    <row r="196" spans="1:25" x14ac:dyDescent="0.2">
      <c r="A196" s="31">
        <v>42624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  <c r="X196" s="33">
        <v>0</v>
      </c>
      <c r="Y196" s="33">
        <v>0</v>
      </c>
    </row>
    <row r="197" spans="1:25" x14ac:dyDescent="0.2">
      <c r="A197" s="31">
        <v>42625</v>
      </c>
      <c r="B197" s="33">
        <v>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</row>
    <row r="198" spans="1:25" x14ac:dyDescent="0.2">
      <c r="A198" s="31">
        <v>42626</v>
      </c>
      <c r="B198" s="33">
        <v>0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</row>
    <row r="199" spans="1:25" x14ac:dyDescent="0.2">
      <c r="A199" s="31">
        <v>42627</v>
      </c>
      <c r="B199" s="33">
        <v>0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</row>
    <row r="200" spans="1:25" x14ac:dyDescent="0.2">
      <c r="A200" s="31">
        <v>42628</v>
      </c>
      <c r="B200" s="33">
        <v>0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</row>
    <row r="201" spans="1:25" x14ac:dyDescent="0.2">
      <c r="A201" s="31">
        <v>42629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</row>
    <row r="202" spans="1:25" x14ac:dyDescent="0.2">
      <c r="A202" s="31">
        <v>42630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</row>
    <row r="203" spans="1:25" x14ac:dyDescent="0.2">
      <c r="A203" s="31">
        <v>42631</v>
      </c>
      <c r="B203" s="33">
        <v>0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</row>
    <row r="204" spans="1:25" x14ac:dyDescent="0.2">
      <c r="A204" s="31">
        <v>42632</v>
      </c>
      <c r="B204" s="33">
        <v>0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</row>
    <row r="205" spans="1:25" x14ac:dyDescent="0.2">
      <c r="A205" s="31">
        <v>42633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</row>
    <row r="206" spans="1:25" x14ac:dyDescent="0.2">
      <c r="A206" s="31">
        <v>42634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0</v>
      </c>
      <c r="X206" s="33">
        <v>0</v>
      </c>
      <c r="Y206" s="33">
        <v>0</v>
      </c>
    </row>
    <row r="207" spans="1:25" x14ac:dyDescent="0.2">
      <c r="A207" s="31">
        <v>42635</v>
      </c>
      <c r="B207" s="33">
        <v>0</v>
      </c>
      <c r="C207" s="33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</row>
    <row r="208" spans="1:25" x14ac:dyDescent="0.2">
      <c r="A208" s="31">
        <v>42636</v>
      </c>
      <c r="B208" s="33">
        <v>0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</row>
    <row r="209" spans="1:25" x14ac:dyDescent="0.2">
      <c r="A209" s="31">
        <v>42637</v>
      </c>
      <c r="B209" s="33">
        <v>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</row>
    <row r="210" spans="1:25" x14ac:dyDescent="0.2">
      <c r="A210" s="31">
        <v>42638</v>
      </c>
      <c r="B210" s="33">
        <v>0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</row>
    <row r="211" spans="1:25" x14ac:dyDescent="0.2">
      <c r="A211" s="31">
        <v>42639</v>
      </c>
      <c r="B211" s="33">
        <v>0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  <c r="X211" s="33">
        <v>0</v>
      </c>
      <c r="Y211" s="33">
        <v>0</v>
      </c>
    </row>
    <row r="212" spans="1:25" x14ac:dyDescent="0.2">
      <c r="A212" s="31">
        <v>42640</v>
      </c>
      <c r="B212" s="33">
        <v>0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</row>
    <row r="213" spans="1:25" x14ac:dyDescent="0.2">
      <c r="A213" s="31">
        <v>42641</v>
      </c>
      <c r="B213" s="33">
        <v>0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</row>
    <row r="214" spans="1:25" x14ac:dyDescent="0.2">
      <c r="A214" s="31">
        <v>42642</v>
      </c>
      <c r="B214" s="33">
        <v>0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</row>
    <row r="215" spans="1:25" x14ac:dyDescent="0.2">
      <c r="A215" s="31">
        <v>42643</v>
      </c>
      <c r="B215" s="33">
        <v>0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</row>
    <row r="216" spans="1:25" x14ac:dyDescent="0.2">
      <c r="A216" s="31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9" spans="1:25" x14ac:dyDescent="0.2">
      <c r="A219" s="140" t="s">
        <v>61</v>
      </c>
      <c r="B219" s="137" t="s">
        <v>118</v>
      </c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9"/>
    </row>
    <row r="220" spans="1:25" ht="24" x14ac:dyDescent="0.2">
      <c r="A220" s="141"/>
      <c r="B220" s="56" t="s">
        <v>78</v>
      </c>
      <c r="C220" s="57" t="s">
        <v>79</v>
      </c>
      <c r="D220" s="58" t="s">
        <v>80</v>
      </c>
      <c r="E220" s="57" t="s">
        <v>81</v>
      </c>
      <c r="F220" s="57" t="s">
        <v>82</v>
      </c>
      <c r="G220" s="57" t="s">
        <v>83</v>
      </c>
      <c r="H220" s="57" t="s">
        <v>84</v>
      </c>
      <c r="I220" s="57" t="s">
        <v>85</v>
      </c>
      <c r="J220" s="57" t="s">
        <v>86</v>
      </c>
      <c r="K220" s="56" t="s">
        <v>87</v>
      </c>
      <c r="L220" s="57" t="s">
        <v>88</v>
      </c>
      <c r="M220" s="59" t="s">
        <v>89</v>
      </c>
      <c r="N220" s="56" t="s">
        <v>90</v>
      </c>
      <c r="O220" s="57" t="s">
        <v>91</v>
      </c>
      <c r="P220" s="59" t="s">
        <v>92</v>
      </c>
      <c r="Q220" s="58" t="s">
        <v>93</v>
      </c>
      <c r="R220" s="57" t="s">
        <v>94</v>
      </c>
      <c r="S220" s="58" t="s">
        <v>95</v>
      </c>
      <c r="T220" s="57" t="s">
        <v>96</v>
      </c>
      <c r="U220" s="58" t="s">
        <v>97</v>
      </c>
      <c r="V220" s="57" t="s">
        <v>98</v>
      </c>
      <c r="W220" s="58" t="s">
        <v>99</v>
      </c>
      <c r="X220" s="57" t="s">
        <v>100</v>
      </c>
      <c r="Y220" s="57" t="s">
        <v>101</v>
      </c>
    </row>
    <row r="221" spans="1:25" x14ac:dyDescent="0.2">
      <c r="A221" s="31">
        <v>42614</v>
      </c>
      <c r="B221" s="33">
        <v>69.56</v>
      </c>
      <c r="C221" s="33">
        <v>74.180000000000007</v>
      </c>
      <c r="D221" s="33">
        <v>78</v>
      </c>
      <c r="E221" s="33">
        <v>78.98</v>
      </c>
      <c r="F221" s="33">
        <v>79.06</v>
      </c>
      <c r="G221" s="33">
        <v>77.64</v>
      </c>
      <c r="H221" s="33">
        <v>74.86</v>
      </c>
      <c r="I221" s="33">
        <v>69.91</v>
      </c>
      <c r="J221" s="33">
        <v>65.27</v>
      </c>
      <c r="K221" s="33">
        <v>63.48</v>
      </c>
      <c r="L221" s="33">
        <v>62.55</v>
      </c>
      <c r="M221" s="33">
        <v>61.72</v>
      </c>
      <c r="N221" s="33">
        <v>61.18</v>
      </c>
      <c r="O221" s="33">
        <v>61.35</v>
      </c>
      <c r="P221" s="33">
        <v>60.94</v>
      </c>
      <c r="Q221" s="33">
        <v>61.66</v>
      </c>
      <c r="R221" s="33">
        <v>61.56</v>
      </c>
      <c r="S221" s="33">
        <v>61.84</v>
      </c>
      <c r="T221" s="33">
        <v>62.74</v>
      </c>
      <c r="U221" s="33">
        <v>63.16</v>
      </c>
      <c r="V221" s="33">
        <v>64.97</v>
      </c>
      <c r="W221" s="33">
        <v>65.42</v>
      </c>
      <c r="X221" s="33">
        <v>64.36</v>
      </c>
      <c r="Y221" s="33">
        <v>64.349999999999994</v>
      </c>
    </row>
    <row r="222" spans="1:25" x14ac:dyDescent="0.2">
      <c r="A222" s="31">
        <v>42615</v>
      </c>
      <c r="B222" s="33">
        <v>69.92</v>
      </c>
      <c r="C222" s="33">
        <v>74.19</v>
      </c>
      <c r="D222" s="33">
        <v>76.95</v>
      </c>
      <c r="E222" s="33">
        <v>77.94</v>
      </c>
      <c r="F222" s="33">
        <v>78.23</v>
      </c>
      <c r="G222" s="33">
        <v>77.260000000000005</v>
      </c>
      <c r="H222" s="33">
        <v>73.53</v>
      </c>
      <c r="I222" s="33">
        <v>68.84</v>
      </c>
      <c r="J222" s="33">
        <v>65.83</v>
      </c>
      <c r="K222" s="33">
        <v>66.31</v>
      </c>
      <c r="L222" s="33">
        <v>64.83</v>
      </c>
      <c r="M222" s="33">
        <v>64.45</v>
      </c>
      <c r="N222" s="33">
        <v>64.099999999999994</v>
      </c>
      <c r="O222" s="33">
        <v>64.41</v>
      </c>
      <c r="P222" s="33">
        <v>63.82</v>
      </c>
      <c r="Q222" s="33">
        <v>64.070000000000007</v>
      </c>
      <c r="R222" s="33">
        <v>64.400000000000006</v>
      </c>
      <c r="S222" s="33">
        <v>64.570000000000007</v>
      </c>
      <c r="T222" s="33">
        <v>65.17</v>
      </c>
      <c r="U222" s="33">
        <v>65.08</v>
      </c>
      <c r="V222" s="33">
        <v>65.16</v>
      </c>
      <c r="W222" s="33">
        <v>63.940000000000005</v>
      </c>
      <c r="X222" s="33">
        <v>62.68</v>
      </c>
      <c r="Y222" s="33">
        <v>64.06</v>
      </c>
    </row>
    <row r="223" spans="1:25" x14ac:dyDescent="0.2">
      <c r="A223" s="31">
        <v>42616</v>
      </c>
      <c r="B223" s="33">
        <v>69.61</v>
      </c>
      <c r="C223" s="33">
        <v>74.33</v>
      </c>
      <c r="D223" s="33">
        <v>76.989999999999995</v>
      </c>
      <c r="E223" s="33">
        <v>78.28</v>
      </c>
      <c r="F223" s="33">
        <v>78.41</v>
      </c>
      <c r="G223" s="33">
        <v>77.760000000000005</v>
      </c>
      <c r="H223" s="33">
        <v>76.710000000000008</v>
      </c>
      <c r="I223" s="33">
        <v>73.67</v>
      </c>
      <c r="J223" s="33">
        <v>68.13</v>
      </c>
      <c r="K223" s="33">
        <v>65.11</v>
      </c>
      <c r="L223" s="33">
        <v>63.97</v>
      </c>
      <c r="M223" s="33">
        <v>63.190000000000005</v>
      </c>
      <c r="N223" s="33">
        <v>62.49</v>
      </c>
      <c r="O223" s="33">
        <v>62.33</v>
      </c>
      <c r="P223" s="33">
        <v>63.98</v>
      </c>
      <c r="Q223" s="33">
        <v>63.36</v>
      </c>
      <c r="R223" s="33">
        <v>63.41</v>
      </c>
      <c r="S223" s="33">
        <v>63.54</v>
      </c>
      <c r="T223" s="33">
        <v>64.09</v>
      </c>
      <c r="U223" s="33">
        <v>63.47</v>
      </c>
      <c r="V223" s="33">
        <v>64.16</v>
      </c>
      <c r="W223" s="33">
        <v>63.77</v>
      </c>
      <c r="X223" s="33">
        <v>63.68</v>
      </c>
      <c r="Y223" s="33">
        <v>65.040000000000006</v>
      </c>
    </row>
    <row r="224" spans="1:25" x14ac:dyDescent="0.2">
      <c r="A224" s="31">
        <v>42617</v>
      </c>
      <c r="B224" s="33">
        <v>67.77</v>
      </c>
      <c r="C224" s="33">
        <v>71.05</v>
      </c>
      <c r="D224" s="33">
        <v>72.75</v>
      </c>
      <c r="E224" s="33">
        <v>74.02</v>
      </c>
      <c r="F224" s="33">
        <v>74.960000000000008</v>
      </c>
      <c r="G224" s="33">
        <v>74.820000000000007</v>
      </c>
      <c r="H224" s="33">
        <v>73.7</v>
      </c>
      <c r="I224" s="33">
        <v>72.100000000000009</v>
      </c>
      <c r="J224" s="33">
        <v>66.040000000000006</v>
      </c>
      <c r="K224" s="33">
        <v>61</v>
      </c>
      <c r="L224" s="33">
        <v>58.72</v>
      </c>
      <c r="M224" s="33">
        <v>61.09</v>
      </c>
      <c r="N224" s="33">
        <v>60.16</v>
      </c>
      <c r="O224" s="33">
        <v>59.79</v>
      </c>
      <c r="P224" s="33">
        <v>59.2</v>
      </c>
      <c r="Q224" s="33">
        <v>59.03</v>
      </c>
      <c r="R224" s="33">
        <v>58.97</v>
      </c>
      <c r="S224" s="33">
        <v>58.79</v>
      </c>
      <c r="T224" s="33">
        <v>58.96</v>
      </c>
      <c r="U224" s="33">
        <v>58.86</v>
      </c>
      <c r="V224" s="33">
        <v>61.22</v>
      </c>
      <c r="W224" s="33">
        <v>61.28</v>
      </c>
      <c r="X224" s="33">
        <v>60.52</v>
      </c>
      <c r="Y224" s="33">
        <v>62.48</v>
      </c>
    </row>
    <row r="225" spans="1:25" x14ac:dyDescent="0.2">
      <c r="A225" s="31">
        <v>42618</v>
      </c>
      <c r="B225" s="33">
        <v>67.820000000000007</v>
      </c>
      <c r="C225" s="33">
        <v>71.97</v>
      </c>
      <c r="D225" s="33">
        <v>73.59</v>
      </c>
      <c r="E225" s="33">
        <v>74.98</v>
      </c>
      <c r="F225" s="33">
        <v>75.150000000000006</v>
      </c>
      <c r="G225" s="33">
        <v>74.14</v>
      </c>
      <c r="H225" s="33">
        <v>71.680000000000007</v>
      </c>
      <c r="I225" s="33">
        <v>67.739999999999995</v>
      </c>
      <c r="J225" s="33">
        <v>64.430000000000007</v>
      </c>
      <c r="K225" s="33">
        <v>64.16</v>
      </c>
      <c r="L225" s="33">
        <v>63.06</v>
      </c>
      <c r="M225" s="33">
        <v>63.18</v>
      </c>
      <c r="N225" s="33">
        <v>62.59</v>
      </c>
      <c r="O225" s="33">
        <v>62.83</v>
      </c>
      <c r="P225" s="33">
        <v>64.77</v>
      </c>
      <c r="Q225" s="33">
        <v>66.13</v>
      </c>
      <c r="R225" s="33">
        <v>67.03</v>
      </c>
      <c r="S225" s="33">
        <v>66.820000000000007</v>
      </c>
      <c r="T225" s="33">
        <v>66.7</v>
      </c>
      <c r="U225" s="33">
        <v>67.55</v>
      </c>
      <c r="V225" s="33">
        <v>67.25</v>
      </c>
      <c r="W225" s="33">
        <v>66.38</v>
      </c>
      <c r="X225" s="33">
        <v>65.87</v>
      </c>
      <c r="Y225" s="33">
        <v>67</v>
      </c>
    </row>
    <row r="226" spans="1:25" x14ac:dyDescent="0.2">
      <c r="A226" s="31">
        <v>42619</v>
      </c>
      <c r="B226" s="33">
        <v>67.349999999999994</v>
      </c>
      <c r="C226" s="33">
        <v>72.290000000000006</v>
      </c>
      <c r="D226" s="33">
        <v>75.59</v>
      </c>
      <c r="E226" s="33">
        <v>77.06</v>
      </c>
      <c r="F226" s="33">
        <v>77.180000000000007</v>
      </c>
      <c r="G226" s="33">
        <v>75.78</v>
      </c>
      <c r="H226" s="33">
        <v>71.820000000000007</v>
      </c>
      <c r="I226" s="33">
        <v>65.13</v>
      </c>
      <c r="J226" s="33">
        <v>60.23</v>
      </c>
      <c r="K226" s="33">
        <v>59.52</v>
      </c>
      <c r="L226" s="33">
        <v>59.9</v>
      </c>
      <c r="M226" s="33">
        <v>61.53</v>
      </c>
      <c r="N226" s="33">
        <v>60.42</v>
      </c>
      <c r="O226" s="33">
        <v>60.74</v>
      </c>
      <c r="P226" s="33">
        <v>60.71</v>
      </c>
      <c r="Q226" s="33">
        <v>60.87</v>
      </c>
      <c r="R226" s="33">
        <v>60.98</v>
      </c>
      <c r="S226" s="33">
        <v>60.7</v>
      </c>
      <c r="T226" s="33">
        <v>61.2</v>
      </c>
      <c r="U226" s="33">
        <v>62.440000000000005</v>
      </c>
      <c r="V226" s="33">
        <v>64.760000000000005</v>
      </c>
      <c r="W226" s="33">
        <v>64.010000000000005</v>
      </c>
      <c r="X226" s="33">
        <v>60.66</v>
      </c>
      <c r="Y226" s="33">
        <v>62.15</v>
      </c>
    </row>
    <row r="227" spans="1:25" x14ac:dyDescent="0.2">
      <c r="A227" s="31">
        <v>42620</v>
      </c>
      <c r="B227" s="33">
        <v>68.22</v>
      </c>
      <c r="C227" s="33">
        <v>72.930000000000007</v>
      </c>
      <c r="D227" s="33">
        <v>75.42</v>
      </c>
      <c r="E227" s="33">
        <v>76.83</v>
      </c>
      <c r="F227" s="33">
        <v>77.260000000000005</v>
      </c>
      <c r="G227" s="33">
        <v>75.989999999999995</v>
      </c>
      <c r="H227" s="33">
        <v>72.19</v>
      </c>
      <c r="I227" s="33">
        <v>67.930000000000007</v>
      </c>
      <c r="J227" s="33">
        <v>64.87</v>
      </c>
      <c r="K227" s="33">
        <v>65.739999999999995</v>
      </c>
      <c r="L227" s="33">
        <v>64.55</v>
      </c>
      <c r="M227" s="33">
        <v>67.239999999999995</v>
      </c>
      <c r="N227" s="33">
        <v>65.349999999999994</v>
      </c>
      <c r="O227" s="33">
        <v>65.84</v>
      </c>
      <c r="P227" s="33">
        <v>64.19</v>
      </c>
      <c r="Q227" s="33">
        <v>62.2</v>
      </c>
      <c r="R227" s="33">
        <v>69.34</v>
      </c>
      <c r="S227" s="33">
        <v>66.010000000000005</v>
      </c>
      <c r="T227" s="33">
        <v>66.460000000000008</v>
      </c>
      <c r="U227" s="33">
        <v>67.460000000000008</v>
      </c>
      <c r="V227" s="33">
        <v>69.44</v>
      </c>
      <c r="W227" s="33">
        <v>64.94</v>
      </c>
      <c r="X227" s="33">
        <v>62.3</v>
      </c>
      <c r="Y227" s="33">
        <v>64.460000000000008</v>
      </c>
    </row>
    <row r="228" spans="1:25" x14ac:dyDescent="0.2">
      <c r="A228" s="31">
        <v>42621</v>
      </c>
      <c r="B228" s="33">
        <v>67.97</v>
      </c>
      <c r="C228" s="33">
        <v>72.06</v>
      </c>
      <c r="D228" s="33">
        <v>75.25</v>
      </c>
      <c r="E228" s="33">
        <v>76.59</v>
      </c>
      <c r="F228" s="33">
        <v>77</v>
      </c>
      <c r="G228" s="33">
        <v>77.28</v>
      </c>
      <c r="H228" s="33">
        <v>75.36</v>
      </c>
      <c r="I228" s="33">
        <v>71.3</v>
      </c>
      <c r="J228" s="33">
        <v>65.56</v>
      </c>
      <c r="K228" s="33">
        <v>61.41</v>
      </c>
      <c r="L228" s="33">
        <v>58.6</v>
      </c>
      <c r="M228" s="33">
        <v>60.95</v>
      </c>
      <c r="N228" s="33">
        <v>62.39</v>
      </c>
      <c r="O228" s="33">
        <v>62.87</v>
      </c>
      <c r="P228" s="33">
        <v>62.07</v>
      </c>
      <c r="Q228" s="33">
        <v>62.13</v>
      </c>
      <c r="R228" s="33">
        <v>62.1</v>
      </c>
      <c r="S228" s="33">
        <v>57.36</v>
      </c>
      <c r="T228" s="33">
        <v>57.69</v>
      </c>
      <c r="U228" s="33">
        <v>58.82</v>
      </c>
      <c r="V228" s="33">
        <v>60.98</v>
      </c>
      <c r="W228" s="33">
        <v>60.54</v>
      </c>
      <c r="X228" s="33">
        <v>59.01</v>
      </c>
      <c r="Y228" s="33">
        <v>62.11</v>
      </c>
    </row>
    <row r="229" spans="1:25" x14ac:dyDescent="0.2">
      <c r="A229" s="31">
        <v>42622</v>
      </c>
      <c r="B229" s="33">
        <v>68.39</v>
      </c>
      <c r="C229" s="33">
        <v>72.61</v>
      </c>
      <c r="D229" s="33">
        <v>76.28</v>
      </c>
      <c r="E229" s="33">
        <v>77.710000000000008</v>
      </c>
      <c r="F229" s="33">
        <v>77.739999999999995</v>
      </c>
      <c r="G229" s="33">
        <v>76.33</v>
      </c>
      <c r="H229" s="33">
        <v>71.900000000000006</v>
      </c>
      <c r="I229" s="33">
        <v>66.14</v>
      </c>
      <c r="J229" s="33">
        <v>60.85</v>
      </c>
      <c r="K229" s="33">
        <v>58.76</v>
      </c>
      <c r="L229" s="33">
        <v>58.64</v>
      </c>
      <c r="M229" s="33">
        <v>56.99</v>
      </c>
      <c r="N229" s="33">
        <v>56.36</v>
      </c>
      <c r="O229" s="33">
        <v>56.7</v>
      </c>
      <c r="P229" s="33">
        <v>56.24</v>
      </c>
      <c r="Q229" s="33">
        <v>60.69</v>
      </c>
      <c r="R229" s="33">
        <v>65.39</v>
      </c>
      <c r="S229" s="33">
        <v>61.4</v>
      </c>
      <c r="T229" s="33">
        <v>57.76</v>
      </c>
      <c r="U229" s="33">
        <v>57.25</v>
      </c>
      <c r="V229" s="33">
        <v>57.8</v>
      </c>
      <c r="W229" s="33">
        <v>57.29</v>
      </c>
      <c r="X229" s="33">
        <v>57.4</v>
      </c>
      <c r="Y229" s="33">
        <v>62.43</v>
      </c>
    </row>
    <row r="230" spans="1:25" x14ac:dyDescent="0.2">
      <c r="A230" s="31">
        <v>42623</v>
      </c>
      <c r="B230" s="33">
        <v>68.989999999999995</v>
      </c>
      <c r="C230" s="33">
        <v>73.38</v>
      </c>
      <c r="D230" s="33">
        <v>76.3</v>
      </c>
      <c r="E230" s="33">
        <v>76.69</v>
      </c>
      <c r="F230" s="33">
        <v>76.75</v>
      </c>
      <c r="G230" s="33">
        <v>76.38</v>
      </c>
      <c r="H230" s="33">
        <v>74.81</v>
      </c>
      <c r="I230" s="33">
        <v>71.86</v>
      </c>
      <c r="J230" s="33">
        <v>64.73</v>
      </c>
      <c r="K230" s="33">
        <v>60</v>
      </c>
      <c r="L230" s="33">
        <v>57.72</v>
      </c>
      <c r="M230" s="33">
        <v>56.63</v>
      </c>
      <c r="N230" s="33">
        <v>58.27</v>
      </c>
      <c r="O230" s="33">
        <v>57.8</v>
      </c>
      <c r="P230" s="33">
        <v>59.44</v>
      </c>
      <c r="Q230" s="33">
        <v>60.05</v>
      </c>
      <c r="R230" s="33">
        <v>60.19</v>
      </c>
      <c r="S230" s="33">
        <v>60.62</v>
      </c>
      <c r="T230" s="33">
        <v>59.1</v>
      </c>
      <c r="U230" s="33">
        <v>57.98</v>
      </c>
      <c r="V230" s="33">
        <v>57.65</v>
      </c>
      <c r="W230" s="33">
        <v>57.24</v>
      </c>
      <c r="X230" s="33">
        <v>60.15</v>
      </c>
      <c r="Y230" s="33">
        <v>64.05</v>
      </c>
    </row>
    <row r="231" spans="1:25" x14ac:dyDescent="0.2">
      <c r="A231" s="31">
        <v>42624</v>
      </c>
      <c r="B231" s="33">
        <v>66.650000000000006</v>
      </c>
      <c r="C231" s="33">
        <v>71.33</v>
      </c>
      <c r="D231" s="33">
        <v>74.81</v>
      </c>
      <c r="E231" s="33">
        <v>75.98</v>
      </c>
      <c r="F231" s="33">
        <v>75.92</v>
      </c>
      <c r="G231" s="33">
        <v>75.739999999999995</v>
      </c>
      <c r="H231" s="33">
        <v>74.67</v>
      </c>
      <c r="I231" s="33">
        <v>71.63</v>
      </c>
      <c r="J231" s="33">
        <v>65.55</v>
      </c>
      <c r="K231" s="33">
        <v>61.46</v>
      </c>
      <c r="L231" s="33">
        <v>59.76</v>
      </c>
      <c r="M231" s="33">
        <v>62.48</v>
      </c>
      <c r="N231" s="33">
        <v>62.09</v>
      </c>
      <c r="O231" s="33">
        <v>61.85</v>
      </c>
      <c r="P231" s="33">
        <v>63.05</v>
      </c>
      <c r="Q231" s="33">
        <v>62.74</v>
      </c>
      <c r="R231" s="33">
        <v>62.39</v>
      </c>
      <c r="S231" s="33">
        <v>63.18</v>
      </c>
      <c r="T231" s="33">
        <v>62.09</v>
      </c>
      <c r="U231" s="33">
        <v>58.43</v>
      </c>
      <c r="V231" s="33">
        <v>61.23</v>
      </c>
      <c r="W231" s="33">
        <v>63.87</v>
      </c>
      <c r="X231" s="33">
        <v>61.47</v>
      </c>
      <c r="Y231" s="33">
        <v>62.46</v>
      </c>
    </row>
    <row r="232" spans="1:25" x14ac:dyDescent="0.2">
      <c r="A232" s="31">
        <v>42625</v>
      </c>
      <c r="B232" s="33">
        <v>65.91</v>
      </c>
      <c r="C232" s="33">
        <v>70.44</v>
      </c>
      <c r="D232" s="33">
        <v>72.73</v>
      </c>
      <c r="E232" s="33">
        <v>73.820000000000007</v>
      </c>
      <c r="F232" s="33">
        <v>73.62</v>
      </c>
      <c r="G232" s="33">
        <v>72.33</v>
      </c>
      <c r="H232" s="33">
        <v>67.739999999999995</v>
      </c>
      <c r="I232" s="33">
        <v>62.54</v>
      </c>
      <c r="J232" s="33">
        <v>59.41</v>
      </c>
      <c r="K232" s="33">
        <v>59.21</v>
      </c>
      <c r="L232" s="33">
        <v>58.35</v>
      </c>
      <c r="M232" s="33">
        <v>57.59</v>
      </c>
      <c r="N232" s="33">
        <v>57.13</v>
      </c>
      <c r="O232" s="33">
        <v>57.3</v>
      </c>
      <c r="P232" s="33">
        <v>58.03</v>
      </c>
      <c r="Q232" s="33">
        <v>57.66</v>
      </c>
      <c r="R232" s="33">
        <v>57.72</v>
      </c>
      <c r="S232" s="33">
        <v>57.54</v>
      </c>
      <c r="T232" s="33">
        <v>57.98</v>
      </c>
      <c r="U232" s="33">
        <v>58.66</v>
      </c>
      <c r="V232" s="33">
        <v>59.92</v>
      </c>
      <c r="W232" s="33">
        <v>57.52</v>
      </c>
      <c r="X232" s="33">
        <v>56.16</v>
      </c>
      <c r="Y232" s="33">
        <v>59.38</v>
      </c>
    </row>
    <row r="233" spans="1:25" x14ac:dyDescent="0.2">
      <c r="A233" s="31">
        <v>42626</v>
      </c>
      <c r="B233" s="33">
        <v>67.31</v>
      </c>
      <c r="C233" s="33">
        <v>71.510000000000005</v>
      </c>
      <c r="D233" s="33">
        <v>73.69</v>
      </c>
      <c r="E233" s="33">
        <v>76.650000000000006</v>
      </c>
      <c r="F233" s="33">
        <v>76.81</v>
      </c>
      <c r="G233" s="33">
        <v>75.83</v>
      </c>
      <c r="H233" s="33">
        <v>71.27</v>
      </c>
      <c r="I233" s="33">
        <v>67.36</v>
      </c>
      <c r="J233" s="33">
        <v>66.27</v>
      </c>
      <c r="K233" s="33">
        <v>61.76</v>
      </c>
      <c r="L233" s="33">
        <v>61.06</v>
      </c>
      <c r="M233" s="33">
        <v>64.19</v>
      </c>
      <c r="N233" s="33">
        <v>63.82</v>
      </c>
      <c r="O233" s="33">
        <v>64.08</v>
      </c>
      <c r="P233" s="33">
        <v>63.16</v>
      </c>
      <c r="Q233" s="33">
        <v>62.9</v>
      </c>
      <c r="R233" s="33">
        <v>62.7</v>
      </c>
      <c r="S233" s="33">
        <v>63.27</v>
      </c>
      <c r="T233" s="33">
        <v>64.099999999999994</v>
      </c>
      <c r="U233" s="33">
        <v>65.22</v>
      </c>
      <c r="V233" s="33">
        <v>63.43</v>
      </c>
      <c r="W233" s="33">
        <v>62.55</v>
      </c>
      <c r="X233" s="33">
        <v>65.14</v>
      </c>
      <c r="Y233" s="33">
        <v>66.03</v>
      </c>
    </row>
    <row r="234" spans="1:25" x14ac:dyDescent="0.2">
      <c r="A234" s="31">
        <v>42627</v>
      </c>
      <c r="B234" s="33">
        <v>70.72</v>
      </c>
      <c r="C234" s="33">
        <v>75.27</v>
      </c>
      <c r="D234" s="33">
        <v>78.44</v>
      </c>
      <c r="E234" s="33">
        <v>79.8</v>
      </c>
      <c r="F234" s="33">
        <v>79.88</v>
      </c>
      <c r="G234" s="33">
        <v>78.56</v>
      </c>
      <c r="H234" s="33">
        <v>74.460000000000008</v>
      </c>
      <c r="I234" s="33">
        <v>68.070000000000007</v>
      </c>
      <c r="J234" s="33">
        <v>63.02</v>
      </c>
      <c r="K234" s="33">
        <v>60.91</v>
      </c>
      <c r="L234" s="33">
        <v>59.39</v>
      </c>
      <c r="M234" s="33">
        <v>58.88</v>
      </c>
      <c r="N234" s="33">
        <v>61.55</v>
      </c>
      <c r="O234" s="33">
        <v>61.53</v>
      </c>
      <c r="P234" s="33">
        <v>62.22</v>
      </c>
      <c r="Q234" s="33">
        <v>60.71</v>
      </c>
      <c r="R234" s="33">
        <v>59.26</v>
      </c>
      <c r="S234" s="33">
        <v>57.89</v>
      </c>
      <c r="T234" s="33">
        <v>57.33</v>
      </c>
      <c r="U234" s="33">
        <v>57.09</v>
      </c>
      <c r="V234" s="33">
        <v>57.67</v>
      </c>
      <c r="W234" s="33">
        <v>56.59</v>
      </c>
      <c r="X234" s="33">
        <v>58.26</v>
      </c>
      <c r="Y234" s="33">
        <v>64.599999999999994</v>
      </c>
    </row>
    <row r="235" spans="1:25" x14ac:dyDescent="0.2">
      <c r="A235" s="31">
        <v>42628</v>
      </c>
      <c r="B235" s="33">
        <v>71.430000000000007</v>
      </c>
      <c r="C235" s="33">
        <v>76.14</v>
      </c>
      <c r="D235" s="33">
        <v>78.900000000000006</v>
      </c>
      <c r="E235" s="33">
        <v>80.19</v>
      </c>
      <c r="F235" s="33">
        <v>80.150000000000006</v>
      </c>
      <c r="G235" s="33">
        <v>78.710000000000008</v>
      </c>
      <c r="H235" s="33">
        <v>74.09</v>
      </c>
      <c r="I235" s="33">
        <v>67.710000000000008</v>
      </c>
      <c r="J235" s="33">
        <v>63.07</v>
      </c>
      <c r="K235" s="33">
        <v>61.39</v>
      </c>
      <c r="L235" s="33">
        <v>58.7</v>
      </c>
      <c r="M235" s="33">
        <v>58.07</v>
      </c>
      <c r="N235" s="33">
        <v>60.86</v>
      </c>
      <c r="O235" s="33">
        <v>60.92</v>
      </c>
      <c r="P235" s="33">
        <v>61.76</v>
      </c>
      <c r="Q235" s="33">
        <v>62.32</v>
      </c>
      <c r="R235" s="33">
        <v>61.01</v>
      </c>
      <c r="S235" s="33">
        <v>60.36</v>
      </c>
      <c r="T235" s="33">
        <v>59.02</v>
      </c>
      <c r="U235" s="33">
        <v>57.65</v>
      </c>
      <c r="V235" s="33">
        <v>58.42</v>
      </c>
      <c r="W235" s="33">
        <v>57.37</v>
      </c>
      <c r="X235" s="33">
        <v>59.96</v>
      </c>
      <c r="Y235" s="33">
        <v>66.72</v>
      </c>
    </row>
    <row r="236" spans="1:25" x14ac:dyDescent="0.2">
      <c r="A236" s="31">
        <v>42629</v>
      </c>
      <c r="B236" s="33">
        <v>71.95</v>
      </c>
      <c r="C236" s="33">
        <v>74.210000000000008</v>
      </c>
      <c r="D236" s="33">
        <v>76.39</v>
      </c>
      <c r="E236" s="33">
        <v>77.16</v>
      </c>
      <c r="F236" s="33">
        <v>76.989999999999995</v>
      </c>
      <c r="G236" s="33">
        <v>76.100000000000009</v>
      </c>
      <c r="H236" s="33">
        <v>71.55</v>
      </c>
      <c r="I236" s="33">
        <v>65.48</v>
      </c>
      <c r="J236" s="33">
        <v>62.52</v>
      </c>
      <c r="K236" s="33">
        <v>59.22</v>
      </c>
      <c r="L236" s="33">
        <v>57.44</v>
      </c>
      <c r="M236" s="33">
        <v>55.62</v>
      </c>
      <c r="N236" s="33">
        <v>56.2</v>
      </c>
      <c r="O236" s="33">
        <v>56.04</v>
      </c>
      <c r="P236" s="33">
        <v>56.16</v>
      </c>
      <c r="Q236" s="33">
        <v>56.54</v>
      </c>
      <c r="R236" s="33">
        <v>57.01</v>
      </c>
      <c r="S236" s="33">
        <v>56.94</v>
      </c>
      <c r="T236" s="33">
        <v>56.47</v>
      </c>
      <c r="U236" s="33">
        <v>56.02</v>
      </c>
      <c r="V236" s="33">
        <v>56.57</v>
      </c>
      <c r="W236" s="33">
        <v>55.03</v>
      </c>
      <c r="X236" s="33">
        <v>56.52</v>
      </c>
      <c r="Y236" s="33">
        <v>63.46</v>
      </c>
    </row>
    <row r="237" spans="1:25" x14ac:dyDescent="0.2">
      <c r="A237" s="31">
        <v>42630</v>
      </c>
      <c r="B237" s="33">
        <v>69.239999999999995</v>
      </c>
      <c r="C237" s="33">
        <v>74.070000000000007</v>
      </c>
      <c r="D237" s="33">
        <v>76.81</v>
      </c>
      <c r="E237" s="33">
        <v>77.39</v>
      </c>
      <c r="F237" s="33">
        <v>77.650000000000006</v>
      </c>
      <c r="G237" s="33">
        <v>77.290000000000006</v>
      </c>
      <c r="H237" s="33">
        <v>75.710000000000008</v>
      </c>
      <c r="I237" s="33">
        <v>71.31</v>
      </c>
      <c r="J237" s="33">
        <v>65.070000000000007</v>
      </c>
      <c r="K237" s="33">
        <v>60.54</v>
      </c>
      <c r="L237" s="33">
        <v>57.65</v>
      </c>
      <c r="M237" s="33">
        <v>57.93</v>
      </c>
      <c r="N237" s="33">
        <v>58.77</v>
      </c>
      <c r="O237" s="33">
        <v>59.25</v>
      </c>
      <c r="P237" s="33">
        <v>59.49</v>
      </c>
      <c r="Q237" s="33">
        <v>59.66</v>
      </c>
      <c r="R237" s="33">
        <v>60.42</v>
      </c>
      <c r="S237" s="33">
        <v>60.29</v>
      </c>
      <c r="T237" s="33">
        <v>59.76</v>
      </c>
      <c r="U237" s="33">
        <v>58.45</v>
      </c>
      <c r="V237" s="33">
        <v>58.05</v>
      </c>
      <c r="W237" s="33">
        <v>57.27</v>
      </c>
      <c r="X237" s="33">
        <v>59.85</v>
      </c>
      <c r="Y237" s="33">
        <v>63.25</v>
      </c>
    </row>
    <row r="238" spans="1:25" x14ac:dyDescent="0.2">
      <c r="A238" s="31">
        <v>42631</v>
      </c>
      <c r="B238" s="33">
        <v>68.53</v>
      </c>
      <c r="C238" s="33">
        <v>73</v>
      </c>
      <c r="D238" s="33">
        <v>75.100000000000009</v>
      </c>
      <c r="E238" s="33">
        <v>76.17</v>
      </c>
      <c r="F238" s="33">
        <v>76.540000000000006</v>
      </c>
      <c r="G238" s="33">
        <v>76.8</v>
      </c>
      <c r="H238" s="33">
        <v>75.320000000000007</v>
      </c>
      <c r="I238" s="33">
        <v>71.95</v>
      </c>
      <c r="J238" s="33">
        <v>65.489999999999995</v>
      </c>
      <c r="K238" s="33">
        <v>56.98</v>
      </c>
      <c r="L238" s="33">
        <v>52.13</v>
      </c>
      <c r="M238" s="33">
        <v>50.74</v>
      </c>
      <c r="N238" s="33">
        <v>50.61</v>
      </c>
      <c r="O238" s="33">
        <v>52.01</v>
      </c>
      <c r="P238" s="33">
        <v>52.96</v>
      </c>
      <c r="Q238" s="33">
        <v>53.22</v>
      </c>
      <c r="R238" s="33">
        <v>53.15</v>
      </c>
      <c r="S238" s="33">
        <v>53.03</v>
      </c>
      <c r="T238" s="33">
        <v>54.53</v>
      </c>
      <c r="U238" s="33">
        <v>59.36</v>
      </c>
      <c r="V238" s="33">
        <v>61.76</v>
      </c>
      <c r="W238" s="33">
        <v>60.74</v>
      </c>
      <c r="X238" s="33">
        <v>61.07</v>
      </c>
      <c r="Y238" s="33">
        <v>61.34</v>
      </c>
    </row>
    <row r="239" spans="1:25" x14ac:dyDescent="0.2">
      <c r="A239" s="31">
        <v>42632</v>
      </c>
      <c r="B239" s="33">
        <v>65.930000000000007</v>
      </c>
      <c r="C239" s="33">
        <v>70.95</v>
      </c>
      <c r="D239" s="33">
        <v>73.760000000000005</v>
      </c>
      <c r="E239" s="33">
        <v>73.95</v>
      </c>
      <c r="F239" s="33">
        <v>74.540000000000006</v>
      </c>
      <c r="G239" s="33">
        <v>73.13</v>
      </c>
      <c r="H239" s="33">
        <v>68.05</v>
      </c>
      <c r="I239" s="33">
        <v>62.41</v>
      </c>
      <c r="J239" s="33">
        <v>60.18</v>
      </c>
      <c r="K239" s="33">
        <v>59.81</v>
      </c>
      <c r="L239" s="33">
        <v>60.16</v>
      </c>
      <c r="M239" s="33">
        <v>60.06</v>
      </c>
      <c r="N239" s="33">
        <v>59.51</v>
      </c>
      <c r="O239" s="33">
        <v>59.74</v>
      </c>
      <c r="P239" s="33">
        <v>59.15</v>
      </c>
      <c r="Q239" s="33">
        <v>59.72</v>
      </c>
      <c r="R239" s="33">
        <v>59.66</v>
      </c>
      <c r="S239" s="33">
        <v>58.86</v>
      </c>
      <c r="T239" s="33">
        <v>60.16</v>
      </c>
      <c r="U239" s="33">
        <v>62.62</v>
      </c>
      <c r="V239" s="33">
        <v>64.11</v>
      </c>
      <c r="W239" s="33">
        <v>62</v>
      </c>
      <c r="X239" s="33">
        <v>57.9</v>
      </c>
      <c r="Y239" s="33">
        <v>57.36</v>
      </c>
    </row>
    <row r="240" spans="1:25" x14ac:dyDescent="0.2">
      <c r="A240" s="31">
        <v>42633</v>
      </c>
      <c r="B240" s="33">
        <v>62.12</v>
      </c>
      <c r="C240" s="33">
        <v>67.38</v>
      </c>
      <c r="D240" s="33">
        <v>69.850000000000009</v>
      </c>
      <c r="E240" s="33">
        <v>70.66</v>
      </c>
      <c r="F240" s="33">
        <v>70.290000000000006</v>
      </c>
      <c r="G240" s="33">
        <v>73.36</v>
      </c>
      <c r="H240" s="33">
        <v>68.37</v>
      </c>
      <c r="I240" s="33">
        <v>62.13</v>
      </c>
      <c r="J240" s="33">
        <v>59.14</v>
      </c>
      <c r="K240" s="33">
        <v>58.82</v>
      </c>
      <c r="L240" s="33">
        <v>58.24</v>
      </c>
      <c r="M240" s="33">
        <v>58.13</v>
      </c>
      <c r="N240" s="33">
        <v>57.8</v>
      </c>
      <c r="O240" s="33">
        <v>57.62</v>
      </c>
      <c r="P240" s="33">
        <v>57.72</v>
      </c>
      <c r="Q240" s="33">
        <v>58.03</v>
      </c>
      <c r="R240" s="33">
        <v>58.05</v>
      </c>
      <c r="S240" s="33">
        <v>58.04</v>
      </c>
      <c r="T240" s="33">
        <v>58.68</v>
      </c>
      <c r="U240" s="33">
        <v>59.93</v>
      </c>
      <c r="V240" s="33">
        <v>60.52</v>
      </c>
      <c r="W240" s="33">
        <v>58.95</v>
      </c>
      <c r="X240" s="33">
        <v>59.04</v>
      </c>
      <c r="Y240" s="33">
        <v>63.6</v>
      </c>
    </row>
    <row r="241" spans="1:25" x14ac:dyDescent="0.2">
      <c r="A241" s="31">
        <v>42634</v>
      </c>
      <c r="B241" s="33">
        <v>64.03</v>
      </c>
      <c r="C241" s="33">
        <v>69.91</v>
      </c>
      <c r="D241" s="33">
        <v>72.320000000000007</v>
      </c>
      <c r="E241" s="33">
        <v>73.180000000000007</v>
      </c>
      <c r="F241" s="33">
        <v>73.150000000000006</v>
      </c>
      <c r="G241" s="33">
        <v>71.44</v>
      </c>
      <c r="H241" s="33">
        <v>66.47</v>
      </c>
      <c r="I241" s="33">
        <v>60.77</v>
      </c>
      <c r="J241" s="33">
        <v>58.79</v>
      </c>
      <c r="K241" s="33">
        <v>58.64</v>
      </c>
      <c r="L241" s="33">
        <v>58.45</v>
      </c>
      <c r="M241" s="33">
        <v>58.65</v>
      </c>
      <c r="N241" s="33">
        <v>58.16</v>
      </c>
      <c r="O241" s="33">
        <v>58.2</v>
      </c>
      <c r="P241" s="33">
        <v>57.71</v>
      </c>
      <c r="Q241" s="33">
        <v>57.86</v>
      </c>
      <c r="R241" s="33">
        <v>57.62</v>
      </c>
      <c r="S241" s="33">
        <v>57.42</v>
      </c>
      <c r="T241" s="33">
        <v>58.29</v>
      </c>
      <c r="U241" s="33">
        <v>61.32</v>
      </c>
      <c r="V241" s="33">
        <v>60.19</v>
      </c>
      <c r="W241" s="33">
        <v>59.02</v>
      </c>
      <c r="X241" s="33">
        <v>59.26</v>
      </c>
      <c r="Y241" s="33">
        <v>62.56</v>
      </c>
    </row>
    <row r="242" spans="1:25" x14ac:dyDescent="0.2">
      <c r="A242" s="31">
        <v>42635</v>
      </c>
      <c r="B242" s="33">
        <v>70.17</v>
      </c>
      <c r="C242" s="33">
        <v>73.83</v>
      </c>
      <c r="D242" s="33">
        <v>76.47</v>
      </c>
      <c r="E242" s="33">
        <v>76.790000000000006</v>
      </c>
      <c r="F242" s="33">
        <v>76.81</v>
      </c>
      <c r="G242" s="33">
        <v>74.97</v>
      </c>
      <c r="H242" s="33">
        <v>71.8</v>
      </c>
      <c r="I242" s="33">
        <v>66.099999999999994</v>
      </c>
      <c r="J242" s="33">
        <v>64.31</v>
      </c>
      <c r="K242" s="33">
        <v>64.67</v>
      </c>
      <c r="L242" s="33">
        <v>64.61</v>
      </c>
      <c r="M242" s="33">
        <v>63.71</v>
      </c>
      <c r="N242" s="33">
        <v>63.57</v>
      </c>
      <c r="O242" s="33">
        <v>64.81</v>
      </c>
      <c r="P242" s="33">
        <v>64.88</v>
      </c>
      <c r="Q242" s="33">
        <v>65.52</v>
      </c>
      <c r="R242" s="33">
        <v>65.900000000000006</v>
      </c>
      <c r="S242" s="33">
        <v>64.570000000000007</v>
      </c>
      <c r="T242" s="33">
        <v>64.710000000000008</v>
      </c>
      <c r="U242" s="33">
        <v>68.06</v>
      </c>
      <c r="V242" s="33">
        <v>69.650000000000006</v>
      </c>
      <c r="W242" s="33">
        <v>68.63</v>
      </c>
      <c r="X242" s="33">
        <v>65.66</v>
      </c>
      <c r="Y242" s="33">
        <v>68.14</v>
      </c>
    </row>
    <row r="243" spans="1:25" x14ac:dyDescent="0.2">
      <c r="A243" s="31">
        <v>42636</v>
      </c>
      <c r="B243" s="33">
        <v>69.44</v>
      </c>
      <c r="C243" s="33">
        <v>73.55</v>
      </c>
      <c r="D243" s="33">
        <v>76.350000000000009</v>
      </c>
      <c r="E243" s="33">
        <v>77.100000000000009</v>
      </c>
      <c r="F243" s="33">
        <v>76.78</v>
      </c>
      <c r="G243" s="33">
        <v>75.38</v>
      </c>
      <c r="H243" s="33">
        <v>71.44</v>
      </c>
      <c r="I243" s="33">
        <v>66.84</v>
      </c>
      <c r="J243" s="33">
        <v>65.680000000000007</v>
      </c>
      <c r="K243" s="33">
        <v>65.88</v>
      </c>
      <c r="L243" s="33">
        <v>68.61</v>
      </c>
      <c r="M243" s="33">
        <v>70.680000000000007</v>
      </c>
      <c r="N243" s="33">
        <v>69.070000000000007</v>
      </c>
      <c r="O243" s="33">
        <v>68.820000000000007</v>
      </c>
      <c r="P243" s="33">
        <v>69.13</v>
      </c>
      <c r="Q243" s="33">
        <v>69.47</v>
      </c>
      <c r="R243" s="33">
        <v>68.760000000000005</v>
      </c>
      <c r="S243" s="33">
        <v>68.2</v>
      </c>
      <c r="T243" s="33">
        <v>65.650000000000006</v>
      </c>
      <c r="U243" s="33">
        <v>65.42</v>
      </c>
      <c r="V243" s="33">
        <v>65.47</v>
      </c>
      <c r="W243" s="33">
        <v>65.22</v>
      </c>
      <c r="X243" s="33">
        <v>67.95</v>
      </c>
      <c r="Y243" s="33">
        <v>71.19</v>
      </c>
    </row>
    <row r="244" spans="1:25" x14ac:dyDescent="0.2">
      <c r="A244" s="31">
        <v>42637</v>
      </c>
      <c r="B244" s="33">
        <v>68.41</v>
      </c>
      <c r="C244" s="33">
        <v>73.34</v>
      </c>
      <c r="D244" s="33">
        <v>76.320000000000007</v>
      </c>
      <c r="E244" s="33">
        <v>76.95</v>
      </c>
      <c r="F244" s="33">
        <v>77.430000000000007</v>
      </c>
      <c r="G244" s="33">
        <v>76.98</v>
      </c>
      <c r="H244" s="33">
        <v>74.510000000000005</v>
      </c>
      <c r="I244" s="33">
        <v>70.17</v>
      </c>
      <c r="J244" s="33">
        <v>64.62</v>
      </c>
      <c r="K244" s="33">
        <v>63.73</v>
      </c>
      <c r="L244" s="33">
        <v>65.58</v>
      </c>
      <c r="M244" s="33">
        <v>68.28</v>
      </c>
      <c r="N244" s="33">
        <v>66.64</v>
      </c>
      <c r="O244" s="33">
        <v>61.17</v>
      </c>
      <c r="P244" s="33">
        <v>60.74</v>
      </c>
      <c r="Q244" s="33">
        <v>60.19</v>
      </c>
      <c r="R244" s="33">
        <v>60.02</v>
      </c>
      <c r="S244" s="33">
        <v>60.6</v>
      </c>
      <c r="T244" s="33">
        <v>61.61</v>
      </c>
      <c r="U244" s="33">
        <v>64.180000000000007</v>
      </c>
      <c r="V244" s="33">
        <v>66.23</v>
      </c>
      <c r="W244" s="33">
        <v>65.19</v>
      </c>
      <c r="X244" s="33">
        <v>62.98</v>
      </c>
      <c r="Y244" s="33">
        <v>66.540000000000006</v>
      </c>
    </row>
    <row r="245" spans="1:25" x14ac:dyDescent="0.2">
      <c r="A245" s="31">
        <v>42638</v>
      </c>
      <c r="B245" s="33">
        <v>68.460000000000008</v>
      </c>
      <c r="C245" s="33">
        <v>73.430000000000007</v>
      </c>
      <c r="D245" s="33">
        <v>76.69</v>
      </c>
      <c r="E245" s="33">
        <v>76.81</v>
      </c>
      <c r="F245" s="33">
        <v>76.600000000000009</v>
      </c>
      <c r="G245" s="33">
        <v>76.42</v>
      </c>
      <c r="H245" s="33">
        <v>75</v>
      </c>
      <c r="I245" s="33">
        <v>71.540000000000006</v>
      </c>
      <c r="J245" s="33">
        <v>65.960000000000008</v>
      </c>
      <c r="K245" s="33">
        <v>63.1</v>
      </c>
      <c r="L245" s="33">
        <v>60.67</v>
      </c>
      <c r="M245" s="33">
        <v>61.68</v>
      </c>
      <c r="N245" s="33">
        <v>60.89</v>
      </c>
      <c r="O245" s="33">
        <v>61.25</v>
      </c>
      <c r="P245" s="33">
        <v>61.73</v>
      </c>
      <c r="Q245" s="33">
        <v>62.03</v>
      </c>
      <c r="R245" s="33">
        <v>62.96</v>
      </c>
      <c r="S245" s="33">
        <v>62.49</v>
      </c>
      <c r="T245" s="33">
        <v>61.38</v>
      </c>
      <c r="U245" s="33">
        <v>62.63</v>
      </c>
      <c r="V245" s="33">
        <v>62.58</v>
      </c>
      <c r="W245" s="33">
        <v>61.59</v>
      </c>
      <c r="X245" s="33">
        <v>62.48</v>
      </c>
      <c r="Y245" s="33">
        <v>65.739999999999995</v>
      </c>
    </row>
    <row r="246" spans="1:25" x14ac:dyDescent="0.2">
      <c r="A246" s="31">
        <v>42639</v>
      </c>
      <c r="B246" s="33">
        <v>68.820000000000007</v>
      </c>
      <c r="C246" s="33">
        <v>73.570000000000007</v>
      </c>
      <c r="D246" s="33">
        <v>76.260000000000005</v>
      </c>
      <c r="E246" s="33">
        <v>76.45</v>
      </c>
      <c r="F246" s="33">
        <v>75.850000000000009</v>
      </c>
      <c r="G246" s="33">
        <v>75.570000000000007</v>
      </c>
      <c r="H246" s="33">
        <v>70.77</v>
      </c>
      <c r="I246" s="33">
        <v>64.5</v>
      </c>
      <c r="J246" s="33">
        <v>61.02</v>
      </c>
      <c r="K246" s="33">
        <v>60.21</v>
      </c>
      <c r="L246" s="33">
        <v>59.9</v>
      </c>
      <c r="M246" s="33">
        <v>60.74</v>
      </c>
      <c r="N246" s="33">
        <v>61.59</v>
      </c>
      <c r="O246" s="33">
        <v>61.56</v>
      </c>
      <c r="P246" s="33">
        <v>61.25</v>
      </c>
      <c r="Q246" s="33">
        <v>61.93</v>
      </c>
      <c r="R246" s="33">
        <v>62.71</v>
      </c>
      <c r="S246" s="33">
        <v>63.47</v>
      </c>
      <c r="T246" s="33">
        <v>61.03</v>
      </c>
      <c r="U246" s="33">
        <v>58.57</v>
      </c>
      <c r="V246" s="33">
        <v>59.28</v>
      </c>
      <c r="W246" s="33">
        <v>58.55</v>
      </c>
      <c r="X246" s="33">
        <v>61.5</v>
      </c>
      <c r="Y246" s="33">
        <v>66.47</v>
      </c>
    </row>
    <row r="247" spans="1:25" x14ac:dyDescent="0.2">
      <c r="A247" s="31">
        <v>42640</v>
      </c>
      <c r="B247" s="33">
        <v>68.760000000000005</v>
      </c>
      <c r="C247" s="33">
        <v>73.64</v>
      </c>
      <c r="D247" s="33">
        <v>76.39</v>
      </c>
      <c r="E247" s="33">
        <v>76.56</v>
      </c>
      <c r="F247" s="33">
        <v>75.98</v>
      </c>
      <c r="G247" s="33">
        <v>74.820000000000007</v>
      </c>
      <c r="H247" s="33">
        <v>70.100000000000009</v>
      </c>
      <c r="I247" s="33">
        <v>65.989999999999995</v>
      </c>
      <c r="J247" s="33">
        <v>62.77</v>
      </c>
      <c r="K247" s="33">
        <v>62.11</v>
      </c>
      <c r="L247" s="33">
        <v>58.69</v>
      </c>
      <c r="M247" s="33">
        <v>58.48</v>
      </c>
      <c r="N247" s="33">
        <v>61.44</v>
      </c>
      <c r="O247" s="33">
        <v>59.88</v>
      </c>
      <c r="P247" s="33">
        <v>61.05</v>
      </c>
      <c r="Q247" s="33">
        <v>62.27</v>
      </c>
      <c r="R247" s="33">
        <v>62.46</v>
      </c>
      <c r="S247" s="33">
        <v>62.51</v>
      </c>
      <c r="T247" s="33">
        <v>61.11</v>
      </c>
      <c r="U247" s="33">
        <v>58.99</v>
      </c>
      <c r="V247" s="33">
        <v>60.57</v>
      </c>
      <c r="W247" s="33">
        <v>59.09</v>
      </c>
      <c r="X247" s="33">
        <v>60.05</v>
      </c>
      <c r="Y247" s="33">
        <v>66.48</v>
      </c>
    </row>
    <row r="248" spans="1:25" x14ac:dyDescent="0.2">
      <c r="A248" s="31">
        <v>42641</v>
      </c>
      <c r="B248" s="33">
        <v>75.31</v>
      </c>
      <c r="C248" s="33">
        <v>80.400000000000006</v>
      </c>
      <c r="D248" s="33">
        <v>83.07</v>
      </c>
      <c r="E248" s="33">
        <v>83.63</v>
      </c>
      <c r="F248" s="33">
        <v>83.29</v>
      </c>
      <c r="G248" s="33">
        <v>81.27</v>
      </c>
      <c r="H248" s="33">
        <v>76.08</v>
      </c>
      <c r="I248" s="33">
        <v>71.7</v>
      </c>
      <c r="J248" s="33">
        <v>68.92</v>
      </c>
      <c r="K248" s="33">
        <v>65.27</v>
      </c>
      <c r="L248" s="33">
        <v>63.39</v>
      </c>
      <c r="M248" s="33">
        <v>63.34</v>
      </c>
      <c r="N248" s="33">
        <v>63.72</v>
      </c>
      <c r="O248" s="33">
        <v>63.78</v>
      </c>
      <c r="P248" s="33">
        <v>64.599999999999994</v>
      </c>
      <c r="Q248" s="33">
        <v>66.210000000000008</v>
      </c>
      <c r="R248" s="33">
        <v>66.37</v>
      </c>
      <c r="S248" s="33">
        <v>66.45</v>
      </c>
      <c r="T248" s="33">
        <v>65.040000000000006</v>
      </c>
      <c r="U248" s="33">
        <v>63.04</v>
      </c>
      <c r="V248" s="33">
        <v>63.36</v>
      </c>
      <c r="W248" s="33">
        <v>62.940000000000005</v>
      </c>
      <c r="X248" s="33">
        <v>64.960000000000008</v>
      </c>
      <c r="Y248" s="33">
        <v>69.95</v>
      </c>
    </row>
    <row r="249" spans="1:25" x14ac:dyDescent="0.2">
      <c r="A249" s="31">
        <v>42642</v>
      </c>
      <c r="B249" s="33">
        <v>66.73</v>
      </c>
      <c r="C249" s="33">
        <v>71.87</v>
      </c>
      <c r="D249" s="33">
        <v>74.02</v>
      </c>
      <c r="E249" s="33">
        <v>74.55</v>
      </c>
      <c r="F249" s="33">
        <v>73.88</v>
      </c>
      <c r="G249" s="33">
        <v>73</v>
      </c>
      <c r="H249" s="33">
        <v>75.14</v>
      </c>
      <c r="I249" s="33">
        <v>74.150000000000006</v>
      </c>
      <c r="J249" s="33">
        <v>69.350000000000009</v>
      </c>
      <c r="K249" s="33">
        <v>68.84</v>
      </c>
      <c r="L249" s="33">
        <v>66.55</v>
      </c>
      <c r="M249" s="33">
        <v>67.040000000000006</v>
      </c>
      <c r="N249" s="33">
        <v>66.38</v>
      </c>
      <c r="O249" s="33">
        <v>66.97</v>
      </c>
      <c r="P249" s="33">
        <v>68.820000000000007</v>
      </c>
      <c r="Q249" s="33">
        <v>74.92</v>
      </c>
      <c r="R249" s="33">
        <v>81.27</v>
      </c>
      <c r="S249" s="33">
        <v>79.460000000000008</v>
      </c>
      <c r="T249" s="33">
        <v>65.52</v>
      </c>
      <c r="U249" s="33">
        <v>65.56</v>
      </c>
      <c r="V249" s="33">
        <v>65.11</v>
      </c>
      <c r="W249" s="33">
        <v>65.45</v>
      </c>
      <c r="X249" s="33">
        <v>64.710000000000008</v>
      </c>
      <c r="Y249" s="33">
        <v>65.22</v>
      </c>
    </row>
    <row r="250" spans="1:25" x14ac:dyDescent="0.2">
      <c r="A250" s="31">
        <v>42643</v>
      </c>
      <c r="B250" s="33">
        <v>75.739999999999995</v>
      </c>
      <c r="C250" s="33">
        <v>82.66</v>
      </c>
      <c r="D250" s="33">
        <v>82.33</v>
      </c>
      <c r="E250" s="33">
        <v>84.25</v>
      </c>
      <c r="F250" s="33">
        <v>84.16</v>
      </c>
      <c r="G250" s="33">
        <v>82.71</v>
      </c>
      <c r="H250" s="33">
        <v>79.510000000000005</v>
      </c>
      <c r="I250" s="33">
        <v>73.600000000000009</v>
      </c>
      <c r="J250" s="33">
        <v>71.84</v>
      </c>
      <c r="K250" s="33">
        <v>68.72</v>
      </c>
      <c r="L250" s="33">
        <v>69.010000000000005</v>
      </c>
      <c r="M250" s="33">
        <v>70.25</v>
      </c>
      <c r="N250" s="33">
        <v>70.400000000000006</v>
      </c>
      <c r="O250" s="33">
        <v>70.739999999999995</v>
      </c>
      <c r="P250" s="33">
        <v>70.06</v>
      </c>
      <c r="Q250" s="33">
        <v>70.13</v>
      </c>
      <c r="R250" s="33">
        <v>69.58</v>
      </c>
      <c r="S250" s="33">
        <v>70.150000000000006</v>
      </c>
      <c r="T250" s="33">
        <v>69.09</v>
      </c>
      <c r="U250" s="33">
        <v>68.960000000000008</v>
      </c>
      <c r="V250" s="33">
        <v>70.290000000000006</v>
      </c>
      <c r="W250" s="33">
        <v>70.98</v>
      </c>
      <c r="X250" s="33">
        <v>66</v>
      </c>
      <c r="Y250" s="33">
        <v>68.739999999999995</v>
      </c>
    </row>
    <row r="251" spans="1:25" ht="11.25" customHeight="1" x14ac:dyDescent="0.2">
      <c r="A251" s="31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3" spans="1:25" x14ac:dyDescent="0.2">
      <c r="A253" s="140" t="s">
        <v>61</v>
      </c>
      <c r="B253" s="137" t="s">
        <v>119</v>
      </c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9"/>
    </row>
    <row r="254" spans="1:25" ht="24" x14ac:dyDescent="0.2">
      <c r="A254" s="141"/>
      <c r="B254" s="56" t="s">
        <v>78</v>
      </c>
      <c r="C254" s="57" t="s">
        <v>79</v>
      </c>
      <c r="D254" s="58" t="s">
        <v>80</v>
      </c>
      <c r="E254" s="57" t="s">
        <v>81</v>
      </c>
      <c r="F254" s="57" t="s">
        <v>82</v>
      </c>
      <c r="G254" s="57" t="s">
        <v>83</v>
      </c>
      <c r="H254" s="57" t="s">
        <v>84</v>
      </c>
      <c r="I254" s="57" t="s">
        <v>85</v>
      </c>
      <c r="J254" s="57" t="s">
        <v>86</v>
      </c>
      <c r="K254" s="56" t="s">
        <v>87</v>
      </c>
      <c r="L254" s="57" t="s">
        <v>88</v>
      </c>
      <c r="M254" s="59" t="s">
        <v>89</v>
      </c>
      <c r="N254" s="56" t="s">
        <v>90</v>
      </c>
      <c r="O254" s="57" t="s">
        <v>91</v>
      </c>
      <c r="P254" s="59" t="s">
        <v>92</v>
      </c>
      <c r="Q254" s="58" t="s">
        <v>93</v>
      </c>
      <c r="R254" s="57" t="s">
        <v>94</v>
      </c>
      <c r="S254" s="58" t="s">
        <v>95</v>
      </c>
      <c r="T254" s="57" t="s">
        <v>96</v>
      </c>
      <c r="U254" s="58" t="s">
        <v>97</v>
      </c>
      <c r="V254" s="57" t="s">
        <v>98</v>
      </c>
      <c r="W254" s="58" t="s">
        <v>99</v>
      </c>
      <c r="X254" s="57" t="s">
        <v>100</v>
      </c>
      <c r="Y254" s="57" t="s">
        <v>101</v>
      </c>
    </row>
    <row r="255" spans="1:25" x14ac:dyDescent="0.2">
      <c r="A255" s="31">
        <v>42614</v>
      </c>
      <c r="B255" s="33">
        <v>173.91</v>
      </c>
      <c r="C255" s="33">
        <v>185.45</v>
      </c>
      <c r="D255" s="33">
        <v>194.99</v>
      </c>
      <c r="E255" s="33">
        <v>197.46</v>
      </c>
      <c r="F255" s="33">
        <v>197.66</v>
      </c>
      <c r="G255" s="33">
        <v>194.09</v>
      </c>
      <c r="H255" s="33">
        <v>187.15</v>
      </c>
      <c r="I255" s="33">
        <v>174.77</v>
      </c>
      <c r="J255" s="33">
        <v>163.18</v>
      </c>
      <c r="K255" s="33">
        <v>158.71</v>
      </c>
      <c r="L255" s="33">
        <v>156.37</v>
      </c>
      <c r="M255" s="33">
        <v>154.31</v>
      </c>
      <c r="N255" s="33">
        <v>152.95000000000002</v>
      </c>
      <c r="O255" s="33">
        <v>153.39000000000001</v>
      </c>
      <c r="P255" s="33">
        <v>152.36000000000001</v>
      </c>
      <c r="Q255" s="33">
        <v>154.16</v>
      </c>
      <c r="R255" s="33">
        <v>153.9</v>
      </c>
      <c r="S255" s="33">
        <v>154.6</v>
      </c>
      <c r="T255" s="33">
        <v>156.84</v>
      </c>
      <c r="U255" s="33">
        <v>157.89000000000001</v>
      </c>
      <c r="V255" s="33">
        <v>162.41</v>
      </c>
      <c r="W255" s="33">
        <v>163.56</v>
      </c>
      <c r="X255" s="33">
        <v>160.9</v>
      </c>
      <c r="Y255" s="33">
        <v>160.88</v>
      </c>
    </row>
    <row r="256" spans="1:25" x14ac:dyDescent="0.2">
      <c r="A256" s="31">
        <v>42615</v>
      </c>
      <c r="B256" s="33">
        <v>174.79</v>
      </c>
      <c r="C256" s="33">
        <v>185.46</v>
      </c>
      <c r="D256" s="33">
        <v>192.38</v>
      </c>
      <c r="E256" s="33">
        <v>194.85</v>
      </c>
      <c r="F256" s="33">
        <v>195.57</v>
      </c>
      <c r="G256" s="33">
        <v>193.16</v>
      </c>
      <c r="H256" s="33">
        <v>183.83</v>
      </c>
      <c r="I256" s="33">
        <v>172.11</v>
      </c>
      <c r="J256" s="33">
        <v>164.57</v>
      </c>
      <c r="K256" s="33">
        <v>165.76</v>
      </c>
      <c r="L256" s="33">
        <v>162.08000000000001</v>
      </c>
      <c r="M256" s="33">
        <v>161.12</v>
      </c>
      <c r="N256" s="33">
        <v>160.26</v>
      </c>
      <c r="O256" s="33">
        <v>161.03</v>
      </c>
      <c r="P256" s="33">
        <v>159.56</v>
      </c>
      <c r="Q256" s="33">
        <v>160.16</v>
      </c>
      <c r="R256" s="33">
        <v>161</v>
      </c>
      <c r="S256" s="33">
        <v>161.43</v>
      </c>
      <c r="T256" s="33">
        <v>162.91</v>
      </c>
      <c r="U256" s="33">
        <v>162.70000000000002</v>
      </c>
      <c r="V256" s="33">
        <v>162.91</v>
      </c>
      <c r="W256" s="33">
        <v>159.86000000000001</v>
      </c>
      <c r="X256" s="33">
        <v>156.71</v>
      </c>
      <c r="Y256" s="33">
        <v>160.14000000000001</v>
      </c>
    </row>
    <row r="257" spans="1:25" x14ac:dyDescent="0.2">
      <c r="A257" s="31">
        <v>42616</v>
      </c>
      <c r="B257" s="33">
        <v>174.04</v>
      </c>
      <c r="C257" s="33">
        <v>185.81</v>
      </c>
      <c r="D257" s="33">
        <v>192.47</v>
      </c>
      <c r="E257" s="33">
        <v>195.71</v>
      </c>
      <c r="F257" s="33">
        <v>196.03</v>
      </c>
      <c r="G257" s="33">
        <v>194.39</v>
      </c>
      <c r="H257" s="33">
        <v>191.77</v>
      </c>
      <c r="I257" s="33">
        <v>184.18</v>
      </c>
      <c r="J257" s="33">
        <v>170.33</v>
      </c>
      <c r="K257" s="33">
        <v>162.78</v>
      </c>
      <c r="L257" s="33">
        <v>159.93</v>
      </c>
      <c r="M257" s="33">
        <v>157.97999999999999</v>
      </c>
      <c r="N257" s="33">
        <v>156.22</v>
      </c>
      <c r="O257" s="33">
        <v>155.83000000000001</v>
      </c>
      <c r="P257" s="33">
        <v>159.94</v>
      </c>
      <c r="Q257" s="33">
        <v>158.4</v>
      </c>
      <c r="R257" s="33">
        <v>158.52000000000001</v>
      </c>
      <c r="S257" s="33">
        <v>158.86000000000001</v>
      </c>
      <c r="T257" s="33">
        <v>160.22999999999999</v>
      </c>
      <c r="U257" s="33">
        <v>158.67000000000002</v>
      </c>
      <c r="V257" s="33">
        <v>160.4</v>
      </c>
      <c r="W257" s="33">
        <v>159.44</v>
      </c>
      <c r="X257" s="33">
        <v>159.20000000000002</v>
      </c>
      <c r="Y257" s="33">
        <v>162.59</v>
      </c>
    </row>
    <row r="258" spans="1:25" x14ac:dyDescent="0.2">
      <c r="A258" s="31">
        <v>42617</v>
      </c>
      <c r="B258" s="33">
        <v>169.42</v>
      </c>
      <c r="C258" s="33">
        <v>177.63</v>
      </c>
      <c r="D258" s="33">
        <v>181.88</v>
      </c>
      <c r="E258" s="33">
        <v>185.06</v>
      </c>
      <c r="F258" s="33">
        <v>187.4</v>
      </c>
      <c r="G258" s="33">
        <v>187.05</v>
      </c>
      <c r="H258" s="33">
        <v>184.25</v>
      </c>
      <c r="I258" s="33">
        <v>180.24</v>
      </c>
      <c r="J258" s="33">
        <v>165.11</v>
      </c>
      <c r="K258" s="33">
        <v>152.51</v>
      </c>
      <c r="L258" s="33">
        <v>146.80000000000001</v>
      </c>
      <c r="M258" s="33">
        <v>152.72</v>
      </c>
      <c r="N258" s="33">
        <v>150.39000000000001</v>
      </c>
      <c r="O258" s="33">
        <v>149.46</v>
      </c>
      <c r="P258" s="33">
        <v>148</v>
      </c>
      <c r="Q258" s="33">
        <v>147.59</v>
      </c>
      <c r="R258" s="33">
        <v>147.43</v>
      </c>
      <c r="S258" s="33">
        <v>146.97</v>
      </c>
      <c r="T258" s="33">
        <v>147.39000000000001</v>
      </c>
      <c r="U258" s="33">
        <v>147.16</v>
      </c>
      <c r="V258" s="33">
        <v>153.06</v>
      </c>
      <c r="W258" s="33">
        <v>153.20000000000002</v>
      </c>
      <c r="X258" s="33">
        <v>151.30000000000001</v>
      </c>
      <c r="Y258" s="33">
        <v>156.21</v>
      </c>
    </row>
    <row r="259" spans="1:25" x14ac:dyDescent="0.2">
      <c r="A259" s="31">
        <v>42618</v>
      </c>
      <c r="B259" s="33">
        <v>169.55</v>
      </c>
      <c r="C259" s="33">
        <v>179.94</v>
      </c>
      <c r="D259" s="33">
        <v>183.97</v>
      </c>
      <c r="E259" s="33">
        <v>187.45</v>
      </c>
      <c r="F259" s="33">
        <v>187.87</v>
      </c>
      <c r="G259" s="33">
        <v>185.36</v>
      </c>
      <c r="H259" s="33">
        <v>179.2</v>
      </c>
      <c r="I259" s="33">
        <v>169.34</v>
      </c>
      <c r="J259" s="33">
        <v>161.08000000000001</v>
      </c>
      <c r="K259" s="33">
        <v>160.41</v>
      </c>
      <c r="L259" s="33">
        <v>157.66</v>
      </c>
      <c r="M259" s="33">
        <v>157.94</v>
      </c>
      <c r="N259" s="33">
        <v>156.47999999999999</v>
      </c>
      <c r="O259" s="33">
        <v>157.06</v>
      </c>
      <c r="P259" s="33">
        <v>161.92000000000002</v>
      </c>
      <c r="Q259" s="33">
        <v>165.34</v>
      </c>
      <c r="R259" s="33">
        <v>167.57</v>
      </c>
      <c r="S259" s="33">
        <v>167.06</v>
      </c>
      <c r="T259" s="33">
        <v>166.76</v>
      </c>
      <c r="U259" s="33">
        <v>168.86</v>
      </c>
      <c r="V259" s="33">
        <v>168.14</v>
      </c>
      <c r="W259" s="33">
        <v>165.96</v>
      </c>
      <c r="X259" s="33">
        <v>164.66</v>
      </c>
      <c r="Y259" s="33">
        <v>167.5</v>
      </c>
    </row>
    <row r="260" spans="1:25" x14ac:dyDescent="0.2">
      <c r="A260" s="31">
        <v>42619</v>
      </c>
      <c r="B260" s="33">
        <v>168.38</v>
      </c>
      <c r="C260" s="33">
        <v>180.72</v>
      </c>
      <c r="D260" s="33">
        <v>188.98</v>
      </c>
      <c r="E260" s="33">
        <v>192.66</v>
      </c>
      <c r="F260" s="33">
        <v>192.95</v>
      </c>
      <c r="G260" s="33">
        <v>189.45</v>
      </c>
      <c r="H260" s="33">
        <v>179.56</v>
      </c>
      <c r="I260" s="33">
        <v>162.83000000000001</v>
      </c>
      <c r="J260" s="33">
        <v>150.58000000000001</v>
      </c>
      <c r="K260" s="33">
        <v>148.79</v>
      </c>
      <c r="L260" s="33">
        <v>149.76</v>
      </c>
      <c r="M260" s="33">
        <v>153.83000000000001</v>
      </c>
      <c r="N260" s="33">
        <v>151.05000000000001</v>
      </c>
      <c r="O260" s="33">
        <v>151.86000000000001</v>
      </c>
      <c r="P260" s="33">
        <v>151.78</v>
      </c>
      <c r="Q260" s="33">
        <v>152.17000000000002</v>
      </c>
      <c r="R260" s="33">
        <v>152.44</v>
      </c>
      <c r="S260" s="33">
        <v>151.74</v>
      </c>
      <c r="T260" s="33">
        <v>152.99</v>
      </c>
      <c r="U260" s="33">
        <v>156.1</v>
      </c>
      <c r="V260" s="33">
        <v>161.9</v>
      </c>
      <c r="W260" s="33">
        <v>160.02000000000001</v>
      </c>
      <c r="X260" s="33">
        <v>151.64000000000001</v>
      </c>
      <c r="Y260" s="33">
        <v>155.39000000000001</v>
      </c>
    </row>
    <row r="261" spans="1:25" x14ac:dyDescent="0.2">
      <c r="A261" s="31">
        <v>42620</v>
      </c>
      <c r="B261" s="33">
        <v>170.56</v>
      </c>
      <c r="C261" s="33">
        <v>182.33</v>
      </c>
      <c r="D261" s="33">
        <v>188.55</v>
      </c>
      <c r="E261" s="33">
        <v>192.06</v>
      </c>
      <c r="F261" s="33">
        <v>193.15</v>
      </c>
      <c r="G261" s="33">
        <v>189.97</v>
      </c>
      <c r="H261" s="33">
        <v>180.47</v>
      </c>
      <c r="I261" s="33">
        <v>169.83</v>
      </c>
      <c r="J261" s="33">
        <v>162.18</v>
      </c>
      <c r="K261" s="33">
        <v>164.35</v>
      </c>
      <c r="L261" s="33">
        <v>161.38</v>
      </c>
      <c r="M261" s="33">
        <v>168.09</v>
      </c>
      <c r="N261" s="33">
        <v>163.37</v>
      </c>
      <c r="O261" s="33">
        <v>164.6</v>
      </c>
      <c r="P261" s="33">
        <v>160.47999999999999</v>
      </c>
      <c r="Q261" s="33">
        <v>155.49</v>
      </c>
      <c r="R261" s="33">
        <v>173.34</v>
      </c>
      <c r="S261" s="33">
        <v>165.02</v>
      </c>
      <c r="T261" s="33">
        <v>166.15</v>
      </c>
      <c r="U261" s="33">
        <v>168.65</v>
      </c>
      <c r="V261" s="33">
        <v>173.59</v>
      </c>
      <c r="W261" s="33">
        <v>162.34</v>
      </c>
      <c r="X261" s="33">
        <v>155.74</v>
      </c>
      <c r="Y261" s="33">
        <v>161.16</v>
      </c>
    </row>
    <row r="262" spans="1:25" x14ac:dyDescent="0.2">
      <c r="A262" s="31">
        <v>42621</v>
      </c>
      <c r="B262" s="33">
        <v>169.93</v>
      </c>
      <c r="C262" s="33">
        <v>180.16</v>
      </c>
      <c r="D262" s="33">
        <v>188.12</v>
      </c>
      <c r="E262" s="33">
        <v>191.47</v>
      </c>
      <c r="F262" s="33">
        <v>192.49</v>
      </c>
      <c r="G262" s="33">
        <v>193.2</v>
      </c>
      <c r="H262" s="33">
        <v>188.39</v>
      </c>
      <c r="I262" s="33">
        <v>178.24</v>
      </c>
      <c r="J262" s="33">
        <v>163.9</v>
      </c>
      <c r="K262" s="33">
        <v>153.52000000000001</v>
      </c>
      <c r="L262" s="33">
        <v>146.51</v>
      </c>
      <c r="M262" s="33">
        <v>152.38</v>
      </c>
      <c r="N262" s="33">
        <v>155.97999999999999</v>
      </c>
      <c r="O262" s="33">
        <v>157.17000000000002</v>
      </c>
      <c r="P262" s="33">
        <v>155.17000000000002</v>
      </c>
      <c r="Q262" s="33">
        <v>155.33000000000001</v>
      </c>
      <c r="R262" s="33">
        <v>155.26</v>
      </c>
      <c r="S262" s="33">
        <v>143.39000000000001</v>
      </c>
      <c r="T262" s="33">
        <v>144.21</v>
      </c>
      <c r="U262" s="33">
        <v>147.06</v>
      </c>
      <c r="V262" s="33">
        <v>152.45000000000002</v>
      </c>
      <c r="W262" s="33">
        <v>151.35</v>
      </c>
      <c r="X262" s="33">
        <v>147.51</v>
      </c>
      <c r="Y262" s="33">
        <v>155.28</v>
      </c>
    </row>
    <row r="263" spans="1:25" x14ac:dyDescent="0.2">
      <c r="A263" s="31">
        <v>42622</v>
      </c>
      <c r="B263" s="33">
        <v>170.98</v>
      </c>
      <c r="C263" s="33">
        <v>181.52</v>
      </c>
      <c r="D263" s="33">
        <v>190.71</v>
      </c>
      <c r="E263" s="33">
        <v>194.28</v>
      </c>
      <c r="F263" s="33">
        <v>194.34</v>
      </c>
      <c r="G263" s="33">
        <v>190.84</v>
      </c>
      <c r="H263" s="33">
        <v>179.76</v>
      </c>
      <c r="I263" s="33">
        <v>165.35</v>
      </c>
      <c r="J263" s="33">
        <v>152.12</v>
      </c>
      <c r="K263" s="33">
        <v>146.89000000000001</v>
      </c>
      <c r="L263" s="33">
        <v>146.61000000000001</v>
      </c>
      <c r="M263" s="33">
        <v>142.47999999999999</v>
      </c>
      <c r="N263" s="33">
        <v>140.9</v>
      </c>
      <c r="O263" s="33">
        <v>141.75</v>
      </c>
      <c r="P263" s="33">
        <v>140.61000000000001</v>
      </c>
      <c r="Q263" s="33">
        <v>151.72999999999999</v>
      </c>
      <c r="R263" s="33">
        <v>163.47</v>
      </c>
      <c r="S263" s="33">
        <v>153.5</v>
      </c>
      <c r="T263" s="33">
        <v>144.41</v>
      </c>
      <c r="U263" s="33">
        <v>143.11000000000001</v>
      </c>
      <c r="V263" s="33">
        <v>144.49</v>
      </c>
      <c r="W263" s="33">
        <v>143.22999999999999</v>
      </c>
      <c r="X263" s="33">
        <v>143.5</v>
      </c>
      <c r="Y263" s="33">
        <v>156.07</v>
      </c>
    </row>
    <row r="264" spans="1:25" x14ac:dyDescent="0.2">
      <c r="A264" s="31">
        <v>42623</v>
      </c>
      <c r="B264" s="33">
        <v>172.48</v>
      </c>
      <c r="C264" s="33">
        <v>183.45</v>
      </c>
      <c r="D264" s="33">
        <v>190.74</v>
      </c>
      <c r="E264" s="33">
        <v>191.72</v>
      </c>
      <c r="F264" s="33">
        <v>191.88</v>
      </c>
      <c r="G264" s="33">
        <v>190.94</v>
      </c>
      <c r="H264" s="33">
        <v>187.02</v>
      </c>
      <c r="I264" s="33">
        <v>179.65</v>
      </c>
      <c r="J264" s="33">
        <v>161.81</v>
      </c>
      <c r="K264" s="33">
        <v>150.01</v>
      </c>
      <c r="L264" s="33">
        <v>144.30000000000001</v>
      </c>
      <c r="M264" s="33">
        <v>141.57</v>
      </c>
      <c r="N264" s="33">
        <v>145.67000000000002</v>
      </c>
      <c r="O264" s="33">
        <v>144.5</v>
      </c>
      <c r="P264" s="33">
        <v>148.6</v>
      </c>
      <c r="Q264" s="33">
        <v>150.12</v>
      </c>
      <c r="R264" s="33">
        <v>150.47999999999999</v>
      </c>
      <c r="S264" s="33">
        <v>151.55000000000001</v>
      </c>
      <c r="T264" s="33">
        <v>147.76</v>
      </c>
      <c r="U264" s="33">
        <v>144.95000000000002</v>
      </c>
      <c r="V264" s="33">
        <v>144.12</v>
      </c>
      <c r="W264" s="33">
        <v>143.11000000000001</v>
      </c>
      <c r="X264" s="33">
        <v>150.37</v>
      </c>
      <c r="Y264" s="33">
        <v>160.13</v>
      </c>
    </row>
    <row r="265" spans="1:25" x14ac:dyDescent="0.2">
      <c r="A265" s="31">
        <v>42624</v>
      </c>
      <c r="B265" s="33">
        <v>166.63</v>
      </c>
      <c r="C265" s="33">
        <v>178.34</v>
      </c>
      <c r="D265" s="33">
        <v>187.02</v>
      </c>
      <c r="E265" s="33">
        <v>189.95</v>
      </c>
      <c r="F265" s="33">
        <v>189.81</v>
      </c>
      <c r="G265" s="33">
        <v>189.35</v>
      </c>
      <c r="H265" s="33">
        <v>186.67</v>
      </c>
      <c r="I265" s="33">
        <v>179.07</v>
      </c>
      <c r="J265" s="33">
        <v>163.86</v>
      </c>
      <c r="K265" s="33">
        <v>153.64000000000001</v>
      </c>
      <c r="L265" s="33">
        <v>149.41</v>
      </c>
      <c r="M265" s="33">
        <v>156.19</v>
      </c>
      <c r="N265" s="33">
        <v>155.22</v>
      </c>
      <c r="O265" s="33">
        <v>154.62</v>
      </c>
      <c r="P265" s="33">
        <v>157.64000000000001</v>
      </c>
      <c r="Q265" s="33">
        <v>156.85</v>
      </c>
      <c r="R265" s="33">
        <v>155.97</v>
      </c>
      <c r="S265" s="33">
        <v>157.96</v>
      </c>
      <c r="T265" s="33">
        <v>155.22999999999999</v>
      </c>
      <c r="U265" s="33">
        <v>146.08000000000001</v>
      </c>
      <c r="V265" s="33">
        <v>153.07</v>
      </c>
      <c r="W265" s="33">
        <v>159.67000000000002</v>
      </c>
      <c r="X265" s="33">
        <v>153.66</v>
      </c>
      <c r="Y265" s="33">
        <v>156.16</v>
      </c>
    </row>
    <row r="266" spans="1:25" x14ac:dyDescent="0.2">
      <c r="A266" s="31">
        <v>42625</v>
      </c>
      <c r="B266" s="33">
        <v>164.78</v>
      </c>
      <c r="C266" s="33">
        <v>176.11</v>
      </c>
      <c r="D266" s="33">
        <v>181.82</v>
      </c>
      <c r="E266" s="33">
        <v>184.55</v>
      </c>
      <c r="F266" s="33">
        <v>184.04</v>
      </c>
      <c r="G266" s="33">
        <v>180.82</v>
      </c>
      <c r="H266" s="33">
        <v>169.35</v>
      </c>
      <c r="I266" s="33">
        <v>156.34</v>
      </c>
      <c r="J266" s="33">
        <v>148.54</v>
      </c>
      <c r="K266" s="33">
        <v>148.04</v>
      </c>
      <c r="L266" s="33">
        <v>145.87</v>
      </c>
      <c r="M266" s="33">
        <v>143.97</v>
      </c>
      <c r="N266" s="33">
        <v>142.83000000000001</v>
      </c>
      <c r="O266" s="33">
        <v>143.25</v>
      </c>
      <c r="P266" s="33">
        <v>145.07</v>
      </c>
      <c r="Q266" s="33">
        <v>144.14000000000001</v>
      </c>
      <c r="R266" s="33">
        <v>144.30000000000001</v>
      </c>
      <c r="S266" s="33">
        <v>143.84</v>
      </c>
      <c r="T266" s="33">
        <v>144.94</v>
      </c>
      <c r="U266" s="33">
        <v>146.66</v>
      </c>
      <c r="V266" s="33">
        <v>149.81</v>
      </c>
      <c r="W266" s="33">
        <v>143.79</v>
      </c>
      <c r="X266" s="33">
        <v>140.39000000000001</v>
      </c>
      <c r="Y266" s="33">
        <v>148.45000000000002</v>
      </c>
    </row>
    <row r="267" spans="1:25" x14ac:dyDescent="0.2">
      <c r="A267" s="31">
        <v>42626</v>
      </c>
      <c r="B267" s="33">
        <v>168.28</v>
      </c>
      <c r="C267" s="33">
        <v>178.77</v>
      </c>
      <c r="D267" s="33">
        <v>184.23</v>
      </c>
      <c r="E267" s="33">
        <v>191.63</v>
      </c>
      <c r="F267" s="33">
        <v>192.02</v>
      </c>
      <c r="G267" s="33">
        <v>189.57</v>
      </c>
      <c r="H267" s="33">
        <v>178.19</v>
      </c>
      <c r="I267" s="33">
        <v>168.41</v>
      </c>
      <c r="J267" s="33">
        <v>165.66</v>
      </c>
      <c r="K267" s="33">
        <v>154.4</v>
      </c>
      <c r="L267" s="33">
        <v>152.66</v>
      </c>
      <c r="M267" s="33">
        <v>160.49</v>
      </c>
      <c r="N267" s="33">
        <v>159.55000000000001</v>
      </c>
      <c r="O267" s="33">
        <v>160.19</v>
      </c>
      <c r="P267" s="33">
        <v>157.91</v>
      </c>
      <c r="Q267" s="33">
        <v>157.25</v>
      </c>
      <c r="R267" s="33">
        <v>156.74</v>
      </c>
      <c r="S267" s="33">
        <v>158.17000000000002</v>
      </c>
      <c r="T267" s="33">
        <v>160.24</v>
      </c>
      <c r="U267" s="33">
        <v>163.05000000000001</v>
      </c>
      <c r="V267" s="33">
        <v>158.59</v>
      </c>
      <c r="W267" s="33">
        <v>156.38</v>
      </c>
      <c r="X267" s="33">
        <v>162.85</v>
      </c>
      <c r="Y267" s="33">
        <v>165.08</v>
      </c>
    </row>
    <row r="268" spans="1:25" x14ac:dyDescent="0.2">
      <c r="A268" s="31">
        <v>42627</v>
      </c>
      <c r="B268" s="33">
        <v>176.81</v>
      </c>
      <c r="C268" s="33">
        <v>188.16</v>
      </c>
      <c r="D268" s="33">
        <v>196.1</v>
      </c>
      <c r="E268" s="33">
        <v>199.5</v>
      </c>
      <c r="F268" s="33">
        <v>199.7</v>
      </c>
      <c r="G268" s="33">
        <v>196.4</v>
      </c>
      <c r="H268" s="33">
        <v>186.15</v>
      </c>
      <c r="I268" s="33">
        <v>170.17</v>
      </c>
      <c r="J268" s="33">
        <v>157.55000000000001</v>
      </c>
      <c r="K268" s="33">
        <v>152.27000000000001</v>
      </c>
      <c r="L268" s="33">
        <v>148.47</v>
      </c>
      <c r="M268" s="33">
        <v>147.20000000000002</v>
      </c>
      <c r="N268" s="33">
        <v>153.86000000000001</v>
      </c>
      <c r="O268" s="33">
        <v>153.82</v>
      </c>
      <c r="P268" s="33">
        <v>155.55000000000001</v>
      </c>
      <c r="Q268" s="33">
        <v>151.77000000000001</v>
      </c>
      <c r="R268" s="33">
        <v>148.15</v>
      </c>
      <c r="S268" s="33">
        <v>144.74</v>
      </c>
      <c r="T268" s="33">
        <v>143.32</v>
      </c>
      <c r="U268" s="33">
        <v>142.72</v>
      </c>
      <c r="V268" s="33">
        <v>144.18</v>
      </c>
      <c r="W268" s="33">
        <v>141.47</v>
      </c>
      <c r="X268" s="33">
        <v>145.66</v>
      </c>
      <c r="Y268" s="33">
        <v>161.51</v>
      </c>
    </row>
    <row r="269" spans="1:25" x14ac:dyDescent="0.2">
      <c r="A269" s="31">
        <v>42628</v>
      </c>
      <c r="B269" s="33">
        <v>178.58</v>
      </c>
      <c r="C269" s="33">
        <v>190.36</v>
      </c>
      <c r="D269" s="33">
        <v>197.25</v>
      </c>
      <c r="E269" s="33">
        <v>200.47</v>
      </c>
      <c r="F269" s="33">
        <v>200.37</v>
      </c>
      <c r="G269" s="33">
        <v>196.78</v>
      </c>
      <c r="H269" s="33">
        <v>185.21</v>
      </c>
      <c r="I269" s="33">
        <v>169.27</v>
      </c>
      <c r="J269" s="33">
        <v>157.67000000000002</v>
      </c>
      <c r="K269" s="33">
        <v>153.47999999999999</v>
      </c>
      <c r="L269" s="33">
        <v>146.76</v>
      </c>
      <c r="M269" s="33">
        <v>145.18</v>
      </c>
      <c r="N269" s="33">
        <v>152.14000000000001</v>
      </c>
      <c r="O269" s="33">
        <v>152.29</v>
      </c>
      <c r="P269" s="33">
        <v>154.4</v>
      </c>
      <c r="Q269" s="33">
        <v>155.79</v>
      </c>
      <c r="R269" s="33">
        <v>152.51</v>
      </c>
      <c r="S269" s="33">
        <v>150.91</v>
      </c>
      <c r="T269" s="33">
        <v>147.55000000000001</v>
      </c>
      <c r="U269" s="33">
        <v>144.11000000000001</v>
      </c>
      <c r="V269" s="33">
        <v>146.05000000000001</v>
      </c>
      <c r="W269" s="33">
        <v>143.44</v>
      </c>
      <c r="X269" s="33">
        <v>149.9</v>
      </c>
      <c r="Y269" s="33">
        <v>166.8</v>
      </c>
    </row>
    <row r="270" spans="1:25" x14ac:dyDescent="0.2">
      <c r="A270" s="31">
        <v>42629</v>
      </c>
      <c r="B270" s="33">
        <v>179.87</v>
      </c>
      <c r="C270" s="33">
        <v>185.53</v>
      </c>
      <c r="D270" s="33">
        <v>190.96</v>
      </c>
      <c r="E270" s="33">
        <v>192.91</v>
      </c>
      <c r="F270" s="33">
        <v>192.48</v>
      </c>
      <c r="G270" s="33">
        <v>190.24</v>
      </c>
      <c r="H270" s="33">
        <v>178.88</v>
      </c>
      <c r="I270" s="33">
        <v>163.70000000000002</v>
      </c>
      <c r="J270" s="33">
        <v>156.30000000000001</v>
      </c>
      <c r="K270" s="33">
        <v>148.05000000000001</v>
      </c>
      <c r="L270" s="33">
        <v>143.59</v>
      </c>
      <c r="M270" s="33">
        <v>139.05000000000001</v>
      </c>
      <c r="N270" s="33">
        <v>140.51</v>
      </c>
      <c r="O270" s="33">
        <v>140.09</v>
      </c>
      <c r="P270" s="33">
        <v>140.41</v>
      </c>
      <c r="Q270" s="33">
        <v>141.35</v>
      </c>
      <c r="R270" s="33">
        <v>142.52000000000001</v>
      </c>
      <c r="S270" s="33">
        <v>142.35</v>
      </c>
      <c r="T270" s="33">
        <v>141.19</v>
      </c>
      <c r="U270" s="33">
        <v>140.05000000000001</v>
      </c>
      <c r="V270" s="33">
        <v>141.43</v>
      </c>
      <c r="W270" s="33">
        <v>137.59</v>
      </c>
      <c r="X270" s="33">
        <v>141.29</v>
      </c>
      <c r="Y270" s="33">
        <v>158.64000000000001</v>
      </c>
    </row>
    <row r="271" spans="1:25" x14ac:dyDescent="0.2">
      <c r="A271" s="31">
        <v>42630</v>
      </c>
      <c r="B271" s="33">
        <v>173.1</v>
      </c>
      <c r="C271" s="33">
        <v>185.18</v>
      </c>
      <c r="D271" s="33">
        <v>192.02</v>
      </c>
      <c r="E271" s="33">
        <v>193.48</v>
      </c>
      <c r="F271" s="33">
        <v>194.13</v>
      </c>
      <c r="G271" s="33">
        <v>193.22</v>
      </c>
      <c r="H271" s="33">
        <v>189.27</v>
      </c>
      <c r="I271" s="33">
        <v>178.28</v>
      </c>
      <c r="J271" s="33">
        <v>162.68</v>
      </c>
      <c r="K271" s="33">
        <v>151.35</v>
      </c>
      <c r="L271" s="33">
        <v>144.13</v>
      </c>
      <c r="M271" s="33">
        <v>144.82</v>
      </c>
      <c r="N271" s="33">
        <v>146.92000000000002</v>
      </c>
      <c r="O271" s="33">
        <v>148.11000000000001</v>
      </c>
      <c r="P271" s="33">
        <v>148.72999999999999</v>
      </c>
      <c r="Q271" s="33">
        <v>149.16</v>
      </c>
      <c r="R271" s="33">
        <v>151.06</v>
      </c>
      <c r="S271" s="33">
        <v>150.72999999999999</v>
      </c>
      <c r="T271" s="33">
        <v>149.4</v>
      </c>
      <c r="U271" s="33">
        <v>146.12</v>
      </c>
      <c r="V271" s="33">
        <v>145.12</v>
      </c>
      <c r="W271" s="33">
        <v>143.18</v>
      </c>
      <c r="X271" s="33">
        <v>149.64000000000001</v>
      </c>
      <c r="Y271" s="33">
        <v>158.11000000000001</v>
      </c>
    </row>
    <row r="272" spans="1:25" x14ac:dyDescent="0.2">
      <c r="A272" s="31">
        <v>42631</v>
      </c>
      <c r="B272" s="33">
        <v>171.33</v>
      </c>
      <c r="C272" s="33">
        <v>182.51</v>
      </c>
      <c r="D272" s="33">
        <v>187.74</v>
      </c>
      <c r="E272" s="33">
        <v>190.42</v>
      </c>
      <c r="F272" s="33">
        <v>191.34</v>
      </c>
      <c r="G272" s="33">
        <v>191.99</v>
      </c>
      <c r="H272" s="33">
        <v>188.31</v>
      </c>
      <c r="I272" s="33">
        <v>179.87</v>
      </c>
      <c r="J272" s="33">
        <v>163.72</v>
      </c>
      <c r="K272" s="33">
        <v>142.45000000000002</v>
      </c>
      <c r="L272" s="33">
        <v>130.31</v>
      </c>
      <c r="M272" s="33">
        <v>126.84</v>
      </c>
      <c r="N272" s="33">
        <v>126.52</v>
      </c>
      <c r="O272" s="33">
        <v>130.04</v>
      </c>
      <c r="P272" s="33">
        <v>132.41</v>
      </c>
      <c r="Q272" s="33">
        <v>133.06</v>
      </c>
      <c r="R272" s="33">
        <v>132.88</v>
      </c>
      <c r="S272" s="33">
        <v>132.58000000000001</v>
      </c>
      <c r="T272" s="33">
        <v>136.33000000000001</v>
      </c>
      <c r="U272" s="33">
        <v>148.39000000000001</v>
      </c>
      <c r="V272" s="33">
        <v>154.4</v>
      </c>
      <c r="W272" s="33">
        <v>151.84</v>
      </c>
      <c r="X272" s="33">
        <v>152.69</v>
      </c>
      <c r="Y272" s="33">
        <v>153.36000000000001</v>
      </c>
    </row>
    <row r="273" spans="1:25" x14ac:dyDescent="0.2">
      <c r="A273" s="31">
        <v>42632</v>
      </c>
      <c r="B273" s="33">
        <v>164.83</v>
      </c>
      <c r="C273" s="33">
        <v>177.37</v>
      </c>
      <c r="D273" s="33">
        <v>184.41</v>
      </c>
      <c r="E273" s="33">
        <v>184.88</v>
      </c>
      <c r="F273" s="33">
        <v>186.35</v>
      </c>
      <c r="G273" s="33">
        <v>182.84</v>
      </c>
      <c r="H273" s="33">
        <v>170.12</v>
      </c>
      <c r="I273" s="33">
        <v>156.03</v>
      </c>
      <c r="J273" s="33">
        <v>150.45000000000002</v>
      </c>
      <c r="K273" s="33">
        <v>149.53</v>
      </c>
      <c r="L273" s="33">
        <v>150.4</v>
      </c>
      <c r="M273" s="33">
        <v>150.15</v>
      </c>
      <c r="N273" s="33">
        <v>148.78</v>
      </c>
      <c r="O273" s="33">
        <v>149.34</v>
      </c>
      <c r="P273" s="33">
        <v>147.88</v>
      </c>
      <c r="Q273" s="33">
        <v>149.31</v>
      </c>
      <c r="R273" s="33">
        <v>149.15</v>
      </c>
      <c r="S273" s="33">
        <v>147.15</v>
      </c>
      <c r="T273" s="33">
        <v>150.41</v>
      </c>
      <c r="U273" s="33">
        <v>156.55000000000001</v>
      </c>
      <c r="V273" s="33">
        <v>160.27000000000001</v>
      </c>
      <c r="W273" s="33">
        <v>155</v>
      </c>
      <c r="X273" s="33">
        <v>144.75</v>
      </c>
      <c r="Y273" s="33">
        <v>143.41</v>
      </c>
    </row>
    <row r="274" spans="1:25" x14ac:dyDescent="0.2">
      <c r="A274" s="31">
        <v>42633</v>
      </c>
      <c r="B274" s="33">
        <v>155.30000000000001</v>
      </c>
      <c r="C274" s="33">
        <v>168.45</v>
      </c>
      <c r="D274" s="33">
        <v>174.62</v>
      </c>
      <c r="E274" s="33">
        <v>176.65</v>
      </c>
      <c r="F274" s="33">
        <v>175.74</v>
      </c>
      <c r="G274" s="33">
        <v>183.4</v>
      </c>
      <c r="H274" s="33">
        <v>170.92</v>
      </c>
      <c r="I274" s="33">
        <v>155.34</v>
      </c>
      <c r="J274" s="33">
        <v>147.85</v>
      </c>
      <c r="K274" s="33">
        <v>147.05000000000001</v>
      </c>
      <c r="L274" s="33">
        <v>145.6</v>
      </c>
      <c r="M274" s="33">
        <v>145.32</v>
      </c>
      <c r="N274" s="33">
        <v>144.5</v>
      </c>
      <c r="O274" s="33">
        <v>144.06</v>
      </c>
      <c r="P274" s="33">
        <v>144.31</v>
      </c>
      <c r="Q274" s="33">
        <v>145.08000000000001</v>
      </c>
      <c r="R274" s="33">
        <v>145.13</v>
      </c>
      <c r="S274" s="33">
        <v>145.11000000000001</v>
      </c>
      <c r="T274" s="33">
        <v>146.69</v>
      </c>
      <c r="U274" s="33">
        <v>149.83000000000001</v>
      </c>
      <c r="V274" s="33">
        <v>151.31</v>
      </c>
      <c r="W274" s="33">
        <v>147.37</v>
      </c>
      <c r="X274" s="33">
        <v>147.61000000000001</v>
      </c>
      <c r="Y274" s="33">
        <v>159</v>
      </c>
    </row>
    <row r="275" spans="1:25" x14ac:dyDescent="0.2">
      <c r="A275" s="31">
        <v>42634</v>
      </c>
      <c r="B275" s="33">
        <v>160.08000000000001</v>
      </c>
      <c r="C275" s="33">
        <v>174.77</v>
      </c>
      <c r="D275" s="33">
        <v>180.8</v>
      </c>
      <c r="E275" s="33">
        <v>182.96</v>
      </c>
      <c r="F275" s="33">
        <v>182.86</v>
      </c>
      <c r="G275" s="33">
        <v>178.6</v>
      </c>
      <c r="H275" s="33">
        <v>166.16</v>
      </c>
      <c r="I275" s="33">
        <v>151.93</v>
      </c>
      <c r="J275" s="33">
        <v>146.97999999999999</v>
      </c>
      <c r="K275" s="33">
        <v>146.61000000000001</v>
      </c>
      <c r="L275" s="33">
        <v>146.11000000000001</v>
      </c>
      <c r="M275" s="33">
        <v>146.61000000000001</v>
      </c>
      <c r="N275" s="33">
        <v>145.41</v>
      </c>
      <c r="O275" s="33">
        <v>145.49</v>
      </c>
      <c r="P275" s="33">
        <v>144.28</v>
      </c>
      <c r="Q275" s="33">
        <v>144.64000000000001</v>
      </c>
      <c r="R275" s="33">
        <v>144.06</v>
      </c>
      <c r="S275" s="33">
        <v>143.55000000000001</v>
      </c>
      <c r="T275" s="33">
        <v>145.72</v>
      </c>
      <c r="U275" s="33">
        <v>153.31</v>
      </c>
      <c r="V275" s="33">
        <v>150.47</v>
      </c>
      <c r="W275" s="33">
        <v>147.54</v>
      </c>
      <c r="X275" s="33">
        <v>148.14000000000001</v>
      </c>
      <c r="Y275" s="33">
        <v>156.4</v>
      </c>
    </row>
    <row r="276" spans="1:25" x14ac:dyDescent="0.2">
      <c r="A276" s="31">
        <v>42635</v>
      </c>
      <c r="B276" s="33">
        <v>175.42</v>
      </c>
      <c r="C276" s="33">
        <v>184.59</v>
      </c>
      <c r="D276" s="33">
        <v>191.18</v>
      </c>
      <c r="E276" s="33">
        <v>191.96</v>
      </c>
      <c r="F276" s="33">
        <v>192.02</v>
      </c>
      <c r="G276" s="33">
        <v>187.42</v>
      </c>
      <c r="H276" s="33">
        <v>179.49</v>
      </c>
      <c r="I276" s="33">
        <v>165.25</v>
      </c>
      <c r="J276" s="33">
        <v>160.78</v>
      </c>
      <c r="K276" s="33">
        <v>161.67000000000002</v>
      </c>
      <c r="L276" s="33">
        <v>161.52000000000001</v>
      </c>
      <c r="M276" s="33">
        <v>159.28</v>
      </c>
      <c r="N276" s="33">
        <v>158.94</v>
      </c>
      <c r="O276" s="33">
        <v>162.01</v>
      </c>
      <c r="P276" s="33">
        <v>162.20000000000002</v>
      </c>
      <c r="Q276" s="33">
        <v>163.80000000000001</v>
      </c>
      <c r="R276" s="33">
        <v>164.76</v>
      </c>
      <c r="S276" s="33">
        <v>161.42000000000002</v>
      </c>
      <c r="T276" s="33">
        <v>161.77000000000001</v>
      </c>
      <c r="U276" s="33">
        <v>170.14</v>
      </c>
      <c r="V276" s="33">
        <v>174.12</v>
      </c>
      <c r="W276" s="33">
        <v>171.57</v>
      </c>
      <c r="X276" s="33">
        <v>164.16</v>
      </c>
      <c r="Y276" s="33">
        <v>170.35</v>
      </c>
    </row>
    <row r="277" spans="1:25" x14ac:dyDescent="0.2">
      <c r="A277" s="31">
        <v>42636</v>
      </c>
      <c r="B277" s="33">
        <v>173.6</v>
      </c>
      <c r="C277" s="33">
        <v>183.88</v>
      </c>
      <c r="D277" s="33">
        <v>190.88</v>
      </c>
      <c r="E277" s="33">
        <v>192.76</v>
      </c>
      <c r="F277" s="33">
        <v>191.94</v>
      </c>
      <c r="G277" s="33">
        <v>188.45</v>
      </c>
      <c r="H277" s="33">
        <v>178.6</v>
      </c>
      <c r="I277" s="33">
        <v>167.09</v>
      </c>
      <c r="J277" s="33">
        <v>164.21</v>
      </c>
      <c r="K277" s="33">
        <v>164.7</v>
      </c>
      <c r="L277" s="33">
        <v>171.53</v>
      </c>
      <c r="M277" s="33">
        <v>176.7</v>
      </c>
      <c r="N277" s="33">
        <v>172.67</v>
      </c>
      <c r="O277" s="33">
        <v>172.04</v>
      </c>
      <c r="P277" s="33">
        <v>172.84</v>
      </c>
      <c r="Q277" s="33">
        <v>173.67</v>
      </c>
      <c r="R277" s="33">
        <v>171.89</v>
      </c>
      <c r="S277" s="33">
        <v>170.51</v>
      </c>
      <c r="T277" s="33">
        <v>164.13</v>
      </c>
      <c r="U277" s="33">
        <v>163.56</v>
      </c>
      <c r="V277" s="33">
        <v>163.67000000000002</v>
      </c>
      <c r="W277" s="33">
        <v>163.05000000000001</v>
      </c>
      <c r="X277" s="33">
        <v>169.87</v>
      </c>
      <c r="Y277" s="33">
        <v>177.97</v>
      </c>
    </row>
    <row r="278" spans="1:25" x14ac:dyDescent="0.2">
      <c r="A278" s="31">
        <v>42637</v>
      </c>
      <c r="B278" s="33">
        <v>171.01</v>
      </c>
      <c r="C278" s="33">
        <v>183.34</v>
      </c>
      <c r="D278" s="33">
        <v>190.8</v>
      </c>
      <c r="E278" s="33">
        <v>192.36</v>
      </c>
      <c r="F278" s="33">
        <v>193.57</v>
      </c>
      <c r="G278" s="33">
        <v>192.45</v>
      </c>
      <c r="H278" s="33">
        <v>186.27</v>
      </c>
      <c r="I278" s="33">
        <v>175.42</v>
      </c>
      <c r="J278" s="33">
        <v>161.56</v>
      </c>
      <c r="K278" s="33">
        <v>159.33000000000001</v>
      </c>
      <c r="L278" s="33">
        <v>163.96</v>
      </c>
      <c r="M278" s="33">
        <v>170.7</v>
      </c>
      <c r="N278" s="33">
        <v>166.61</v>
      </c>
      <c r="O278" s="33">
        <v>152.91</v>
      </c>
      <c r="P278" s="33">
        <v>151.84</v>
      </c>
      <c r="Q278" s="33">
        <v>150.49</v>
      </c>
      <c r="R278" s="33">
        <v>150.06</v>
      </c>
      <c r="S278" s="33">
        <v>151.5</v>
      </c>
      <c r="T278" s="33">
        <v>154.04</v>
      </c>
      <c r="U278" s="33">
        <v>160.44</v>
      </c>
      <c r="V278" s="33">
        <v>165.58</v>
      </c>
      <c r="W278" s="33">
        <v>162.97</v>
      </c>
      <c r="X278" s="33">
        <v>157.45000000000002</v>
      </c>
      <c r="Y278" s="33">
        <v>166.35</v>
      </c>
    </row>
    <row r="279" spans="1:25" x14ac:dyDescent="0.2">
      <c r="A279" s="31">
        <v>42638</v>
      </c>
      <c r="B279" s="33">
        <v>171.16</v>
      </c>
      <c r="C279" s="33">
        <v>183.58</v>
      </c>
      <c r="D279" s="33">
        <v>191.74</v>
      </c>
      <c r="E279" s="33">
        <v>192.03</v>
      </c>
      <c r="F279" s="33">
        <v>191.49</v>
      </c>
      <c r="G279" s="33">
        <v>191.04</v>
      </c>
      <c r="H279" s="33">
        <v>187.5</v>
      </c>
      <c r="I279" s="33">
        <v>178.84</v>
      </c>
      <c r="J279" s="33">
        <v>164.91</v>
      </c>
      <c r="K279" s="33">
        <v>157.75</v>
      </c>
      <c r="L279" s="33">
        <v>151.67000000000002</v>
      </c>
      <c r="M279" s="33">
        <v>154.20000000000002</v>
      </c>
      <c r="N279" s="33">
        <v>152.22</v>
      </c>
      <c r="O279" s="33">
        <v>153.14000000000001</v>
      </c>
      <c r="P279" s="33">
        <v>154.32</v>
      </c>
      <c r="Q279" s="33">
        <v>155.08000000000001</v>
      </c>
      <c r="R279" s="33">
        <v>157.4</v>
      </c>
      <c r="S279" s="33">
        <v>156.22</v>
      </c>
      <c r="T279" s="33">
        <v>153.45000000000002</v>
      </c>
      <c r="U279" s="33">
        <v>156.56</v>
      </c>
      <c r="V279" s="33">
        <v>156.44</v>
      </c>
      <c r="W279" s="33">
        <v>153.99</v>
      </c>
      <c r="X279" s="33">
        <v>156.21</v>
      </c>
      <c r="Y279" s="33">
        <v>164.35</v>
      </c>
    </row>
    <row r="280" spans="1:25" x14ac:dyDescent="0.2">
      <c r="A280" s="31">
        <v>42639</v>
      </c>
      <c r="B280" s="33">
        <v>172.06</v>
      </c>
      <c r="C280" s="33">
        <v>183.92</v>
      </c>
      <c r="D280" s="33">
        <v>190.65</v>
      </c>
      <c r="E280" s="33">
        <v>191.14</v>
      </c>
      <c r="F280" s="33">
        <v>189.63</v>
      </c>
      <c r="G280" s="33">
        <v>188.92</v>
      </c>
      <c r="H280" s="33">
        <v>176.93</v>
      </c>
      <c r="I280" s="33">
        <v>161.25</v>
      </c>
      <c r="J280" s="33">
        <v>152.55000000000001</v>
      </c>
      <c r="K280" s="33">
        <v>150.52000000000001</v>
      </c>
      <c r="L280" s="33">
        <v>149.74</v>
      </c>
      <c r="M280" s="33">
        <v>151.86000000000001</v>
      </c>
      <c r="N280" s="33">
        <v>153.99</v>
      </c>
      <c r="O280" s="33">
        <v>153.9</v>
      </c>
      <c r="P280" s="33">
        <v>153.12</v>
      </c>
      <c r="Q280" s="33">
        <v>154.84</v>
      </c>
      <c r="R280" s="33">
        <v>156.79</v>
      </c>
      <c r="S280" s="33">
        <v>158.68</v>
      </c>
      <c r="T280" s="33">
        <v>152.58000000000001</v>
      </c>
      <c r="U280" s="33">
        <v>146.42000000000002</v>
      </c>
      <c r="V280" s="33">
        <v>148.20000000000002</v>
      </c>
      <c r="W280" s="33">
        <v>146.39000000000001</v>
      </c>
      <c r="X280" s="33">
        <v>153.76</v>
      </c>
      <c r="Y280" s="33">
        <v>166.18</v>
      </c>
    </row>
    <row r="281" spans="1:25" x14ac:dyDescent="0.2">
      <c r="A281" s="31">
        <v>42640</v>
      </c>
      <c r="B281" s="33">
        <v>171.91</v>
      </c>
      <c r="C281" s="33">
        <v>184.1</v>
      </c>
      <c r="D281" s="33">
        <v>190.98</v>
      </c>
      <c r="E281" s="33">
        <v>191.4</v>
      </c>
      <c r="F281" s="33">
        <v>189.96</v>
      </c>
      <c r="G281" s="33">
        <v>187.05</v>
      </c>
      <c r="H281" s="33">
        <v>175.26</v>
      </c>
      <c r="I281" s="33">
        <v>164.97</v>
      </c>
      <c r="J281" s="33">
        <v>156.92000000000002</v>
      </c>
      <c r="K281" s="33">
        <v>155.27000000000001</v>
      </c>
      <c r="L281" s="33">
        <v>146.71</v>
      </c>
      <c r="M281" s="33">
        <v>146.21</v>
      </c>
      <c r="N281" s="33">
        <v>153.59</v>
      </c>
      <c r="O281" s="33">
        <v>149.69</v>
      </c>
      <c r="P281" s="33">
        <v>152.62</v>
      </c>
      <c r="Q281" s="33">
        <v>155.67000000000002</v>
      </c>
      <c r="R281" s="33">
        <v>156.15</v>
      </c>
      <c r="S281" s="33">
        <v>156.28</v>
      </c>
      <c r="T281" s="33">
        <v>152.77000000000001</v>
      </c>
      <c r="U281" s="33">
        <v>147.47999999999999</v>
      </c>
      <c r="V281" s="33">
        <v>151.42000000000002</v>
      </c>
      <c r="W281" s="33">
        <v>147.72999999999999</v>
      </c>
      <c r="X281" s="33">
        <v>150.13</v>
      </c>
      <c r="Y281" s="33">
        <v>166.2</v>
      </c>
    </row>
    <row r="282" spans="1:25" x14ac:dyDescent="0.2">
      <c r="A282" s="31">
        <v>42641</v>
      </c>
      <c r="B282" s="33">
        <v>188.27</v>
      </c>
      <c r="C282" s="33">
        <v>200.99</v>
      </c>
      <c r="D282" s="33">
        <v>207.67</v>
      </c>
      <c r="E282" s="33">
        <v>209.08</v>
      </c>
      <c r="F282" s="33">
        <v>208.21</v>
      </c>
      <c r="G282" s="33">
        <v>203.18</v>
      </c>
      <c r="H282" s="33">
        <v>190.19</v>
      </c>
      <c r="I282" s="33">
        <v>179.25</v>
      </c>
      <c r="J282" s="33">
        <v>172.3</v>
      </c>
      <c r="K282" s="33">
        <v>163.18</v>
      </c>
      <c r="L282" s="33">
        <v>158.47999999999999</v>
      </c>
      <c r="M282" s="33">
        <v>158.35</v>
      </c>
      <c r="N282" s="33">
        <v>159.31</v>
      </c>
      <c r="O282" s="33">
        <v>159.44</v>
      </c>
      <c r="P282" s="33">
        <v>161.49</v>
      </c>
      <c r="Q282" s="33">
        <v>165.54</v>
      </c>
      <c r="R282" s="33">
        <v>165.93</v>
      </c>
      <c r="S282" s="33">
        <v>166.13</v>
      </c>
      <c r="T282" s="33">
        <v>162.61000000000001</v>
      </c>
      <c r="U282" s="33">
        <v>157.61000000000001</v>
      </c>
      <c r="V282" s="33">
        <v>158.39000000000001</v>
      </c>
      <c r="W282" s="33">
        <v>157.35</v>
      </c>
      <c r="X282" s="33">
        <v>162.4</v>
      </c>
      <c r="Y282" s="33">
        <v>174.88</v>
      </c>
    </row>
    <row r="283" spans="1:25" x14ac:dyDescent="0.2">
      <c r="A283" s="31">
        <v>42642</v>
      </c>
      <c r="B283" s="33">
        <v>166.82</v>
      </c>
      <c r="C283" s="33">
        <v>179.66</v>
      </c>
      <c r="D283" s="33">
        <v>185.05</v>
      </c>
      <c r="E283" s="33">
        <v>186.37</v>
      </c>
      <c r="F283" s="33">
        <v>184.71</v>
      </c>
      <c r="G283" s="33">
        <v>182.49</v>
      </c>
      <c r="H283" s="33">
        <v>187.85</v>
      </c>
      <c r="I283" s="33">
        <v>185.36</v>
      </c>
      <c r="J283" s="33">
        <v>173.36</v>
      </c>
      <c r="K283" s="33">
        <v>172.09</v>
      </c>
      <c r="L283" s="33">
        <v>166.37</v>
      </c>
      <c r="M283" s="33">
        <v>167.61</v>
      </c>
      <c r="N283" s="33">
        <v>165.95</v>
      </c>
      <c r="O283" s="33">
        <v>167.42</v>
      </c>
      <c r="P283" s="33">
        <v>172.06</v>
      </c>
      <c r="Q283" s="33">
        <v>187.3</v>
      </c>
      <c r="R283" s="33">
        <v>203.18</v>
      </c>
      <c r="S283" s="33">
        <v>198.65</v>
      </c>
      <c r="T283" s="33">
        <v>163.80000000000001</v>
      </c>
      <c r="U283" s="33">
        <v>163.9</v>
      </c>
      <c r="V283" s="33">
        <v>162.77000000000001</v>
      </c>
      <c r="W283" s="33">
        <v>163.62</v>
      </c>
      <c r="X283" s="33">
        <v>161.79</v>
      </c>
      <c r="Y283" s="33">
        <v>163.04</v>
      </c>
    </row>
    <row r="284" spans="1:25" x14ac:dyDescent="0.2">
      <c r="A284" s="31">
        <v>42643</v>
      </c>
      <c r="B284" s="33">
        <v>189.35</v>
      </c>
      <c r="C284" s="33">
        <v>206.66</v>
      </c>
      <c r="D284" s="33">
        <v>205.83</v>
      </c>
      <c r="E284" s="33">
        <v>210.62</v>
      </c>
      <c r="F284" s="33">
        <v>210.39</v>
      </c>
      <c r="G284" s="33">
        <v>206.77</v>
      </c>
      <c r="H284" s="33">
        <v>198.79</v>
      </c>
      <c r="I284" s="33">
        <v>184</v>
      </c>
      <c r="J284" s="33">
        <v>179.61</v>
      </c>
      <c r="K284" s="33">
        <v>171.79</v>
      </c>
      <c r="L284" s="33">
        <v>172.52</v>
      </c>
      <c r="M284" s="33">
        <v>175.62</v>
      </c>
      <c r="N284" s="33">
        <v>176</v>
      </c>
      <c r="O284" s="33">
        <v>176.85</v>
      </c>
      <c r="P284" s="33">
        <v>175.16</v>
      </c>
      <c r="Q284" s="33">
        <v>175.32</v>
      </c>
      <c r="R284" s="33">
        <v>173.94</v>
      </c>
      <c r="S284" s="33">
        <v>175.38</v>
      </c>
      <c r="T284" s="33">
        <v>172.72</v>
      </c>
      <c r="U284" s="33">
        <v>172.39</v>
      </c>
      <c r="V284" s="33">
        <v>175.74</v>
      </c>
      <c r="W284" s="33">
        <v>177.46</v>
      </c>
      <c r="X284" s="33">
        <v>165</v>
      </c>
      <c r="Y284" s="33">
        <v>171.85</v>
      </c>
    </row>
    <row r="285" spans="1:25" x14ac:dyDescent="0.2">
      <c r="A285" s="3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1.25" customHeight="1" x14ac:dyDescent="0.2"/>
    <row r="287" spans="1:25" x14ac:dyDescent="0.2">
      <c r="A287" s="140" t="s">
        <v>61</v>
      </c>
      <c r="B287" s="137" t="s">
        <v>120</v>
      </c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9"/>
    </row>
    <row r="288" spans="1:25" ht="24" x14ac:dyDescent="0.2">
      <c r="A288" s="141"/>
      <c r="B288" s="56" t="s">
        <v>78</v>
      </c>
      <c r="C288" s="57" t="s">
        <v>79</v>
      </c>
      <c r="D288" s="58" t="s">
        <v>80</v>
      </c>
      <c r="E288" s="57" t="s">
        <v>81</v>
      </c>
      <c r="F288" s="57" t="s">
        <v>82</v>
      </c>
      <c r="G288" s="57" t="s">
        <v>83</v>
      </c>
      <c r="H288" s="57" t="s">
        <v>84</v>
      </c>
      <c r="I288" s="57" t="s">
        <v>85</v>
      </c>
      <c r="J288" s="57" t="s">
        <v>86</v>
      </c>
      <c r="K288" s="56" t="s">
        <v>87</v>
      </c>
      <c r="L288" s="57" t="s">
        <v>88</v>
      </c>
      <c r="M288" s="59" t="s">
        <v>89</v>
      </c>
      <c r="N288" s="56" t="s">
        <v>90</v>
      </c>
      <c r="O288" s="57" t="s">
        <v>91</v>
      </c>
      <c r="P288" s="59" t="s">
        <v>92</v>
      </c>
      <c r="Q288" s="58" t="s">
        <v>93</v>
      </c>
      <c r="R288" s="57" t="s">
        <v>94</v>
      </c>
      <c r="S288" s="58" t="s">
        <v>95</v>
      </c>
      <c r="T288" s="57" t="s">
        <v>96</v>
      </c>
      <c r="U288" s="58" t="s">
        <v>97</v>
      </c>
      <c r="V288" s="57" t="s">
        <v>98</v>
      </c>
      <c r="W288" s="58" t="s">
        <v>99</v>
      </c>
      <c r="X288" s="57" t="s">
        <v>100</v>
      </c>
      <c r="Y288" s="57" t="s">
        <v>101</v>
      </c>
    </row>
    <row r="289" spans="1:25" x14ac:dyDescent="0.2">
      <c r="A289" s="31">
        <v>42614</v>
      </c>
      <c r="B289" s="33">
        <v>347.82</v>
      </c>
      <c r="C289" s="33">
        <v>370.9</v>
      </c>
      <c r="D289" s="33">
        <v>389.98</v>
      </c>
      <c r="E289" s="33">
        <v>394.92</v>
      </c>
      <c r="F289" s="33">
        <v>395.32</v>
      </c>
      <c r="G289" s="33">
        <v>388.18</v>
      </c>
      <c r="H289" s="33">
        <v>374.31</v>
      </c>
      <c r="I289" s="33">
        <v>349.55</v>
      </c>
      <c r="J289" s="33">
        <v>326.36</v>
      </c>
      <c r="K289" s="33">
        <v>317.42</v>
      </c>
      <c r="L289" s="33">
        <v>312.75</v>
      </c>
      <c r="M289" s="33">
        <v>308.61</v>
      </c>
      <c r="N289" s="33">
        <v>305.91000000000003</v>
      </c>
      <c r="O289" s="33">
        <v>306.77</v>
      </c>
      <c r="P289" s="33">
        <v>304.70999999999998</v>
      </c>
      <c r="Q289" s="33">
        <v>308.32</v>
      </c>
      <c r="R289" s="33">
        <v>307.81</v>
      </c>
      <c r="S289" s="33">
        <v>309.19</v>
      </c>
      <c r="T289" s="33">
        <v>313.68</v>
      </c>
      <c r="U289" s="33">
        <v>315.78000000000003</v>
      </c>
      <c r="V289" s="33">
        <v>324.83</v>
      </c>
      <c r="W289" s="33">
        <v>327.12</v>
      </c>
      <c r="X289" s="33">
        <v>321.8</v>
      </c>
      <c r="Y289" s="33">
        <v>321.75</v>
      </c>
    </row>
    <row r="290" spans="1:25" x14ac:dyDescent="0.2">
      <c r="A290" s="31">
        <v>42615</v>
      </c>
      <c r="B290" s="33">
        <v>349.58</v>
      </c>
      <c r="C290" s="33">
        <v>370.93</v>
      </c>
      <c r="D290" s="33">
        <v>384.76</v>
      </c>
      <c r="E290" s="33">
        <v>389.71</v>
      </c>
      <c r="F290" s="33">
        <v>391.13</v>
      </c>
      <c r="G290" s="33">
        <v>386.31</v>
      </c>
      <c r="H290" s="33">
        <v>367.66</v>
      </c>
      <c r="I290" s="33">
        <v>344.21</v>
      </c>
      <c r="J290" s="33">
        <v>329.15</v>
      </c>
      <c r="K290" s="33">
        <v>331.53</v>
      </c>
      <c r="L290" s="33">
        <v>324.16000000000003</v>
      </c>
      <c r="M290" s="33">
        <v>322.24</v>
      </c>
      <c r="N290" s="33">
        <v>320.51</v>
      </c>
      <c r="O290" s="33">
        <v>322.07</v>
      </c>
      <c r="P290" s="33">
        <v>319.11</v>
      </c>
      <c r="Q290" s="33">
        <v>320.33</v>
      </c>
      <c r="R290" s="33">
        <v>322</v>
      </c>
      <c r="S290" s="33">
        <v>322.86</v>
      </c>
      <c r="T290" s="33">
        <v>325.83</v>
      </c>
      <c r="U290" s="33">
        <v>325.41000000000003</v>
      </c>
      <c r="V290" s="33">
        <v>325.82</v>
      </c>
      <c r="W290" s="33">
        <v>319.72000000000003</v>
      </c>
      <c r="X290" s="33">
        <v>313.41000000000003</v>
      </c>
      <c r="Y290" s="33">
        <v>320.29000000000002</v>
      </c>
    </row>
    <row r="291" spans="1:25" x14ac:dyDescent="0.2">
      <c r="A291" s="31">
        <v>42616</v>
      </c>
      <c r="B291" s="33">
        <v>348.07</v>
      </c>
      <c r="C291" s="33">
        <v>371.63</v>
      </c>
      <c r="D291" s="33">
        <v>384.93</v>
      </c>
      <c r="E291" s="33">
        <v>391.41</v>
      </c>
      <c r="F291" s="33">
        <v>392.07</v>
      </c>
      <c r="G291" s="33">
        <v>388.79</v>
      </c>
      <c r="H291" s="33">
        <v>383.53</v>
      </c>
      <c r="I291" s="33">
        <v>368.36</v>
      </c>
      <c r="J291" s="33">
        <v>340.66</v>
      </c>
      <c r="K291" s="33">
        <v>325.56</v>
      </c>
      <c r="L291" s="33">
        <v>319.87</v>
      </c>
      <c r="M291" s="33">
        <v>315.95</v>
      </c>
      <c r="N291" s="33">
        <v>312.43</v>
      </c>
      <c r="O291" s="33">
        <v>311.66000000000003</v>
      </c>
      <c r="P291" s="33">
        <v>319.89</v>
      </c>
      <c r="Q291" s="33">
        <v>316.8</v>
      </c>
      <c r="R291" s="33">
        <v>317.03000000000003</v>
      </c>
      <c r="S291" s="33">
        <v>317.70999999999998</v>
      </c>
      <c r="T291" s="33">
        <v>320.47000000000003</v>
      </c>
      <c r="U291" s="33">
        <v>317.34000000000003</v>
      </c>
      <c r="V291" s="33">
        <v>320.81</v>
      </c>
      <c r="W291" s="33">
        <v>318.87</v>
      </c>
      <c r="X291" s="33">
        <v>318.40000000000003</v>
      </c>
      <c r="Y291" s="33">
        <v>325.18</v>
      </c>
    </row>
    <row r="292" spans="1:25" x14ac:dyDescent="0.2">
      <c r="A292" s="31">
        <v>42617</v>
      </c>
      <c r="B292" s="33">
        <v>338.84</v>
      </c>
      <c r="C292" s="33">
        <v>355.27</v>
      </c>
      <c r="D292" s="33">
        <v>363.76</v>
      </c>
      <c r="E292" s="33">
        <v>370.12</v>
      </c>
      <c r="F292" s="33">
        <v>374.81</v>
      </c>
      <c r="G292" s="33">
        <v>374.1</v>
      </c>
      <c r="H292" s="33">
        <v>368.5</v>
      </c>
      <c r="I292" s="33">
        <v>360.49</v>
      </c>
      <c r="J292" s="33">
        <v>330.22</v>
      </c>
      <c r="K292" s="33">
        <v>305.02</v>
      </c>
      <c r="L292" s="33">
        <v>293.60000000000002</v>
      </c>
      <c r="M292" s="33">
        <v>305.45</v>
      </c>
      <c r="N292" s="33">
        <v>300.78000000000003</v>
      </c>
      <c r="O292" s="33">
        <v>298.93</v>
      </c>
      <c r="P292" s="33">
        <v>296.01</v>
      </c>
      <c r="Q292" s="33">
        <v>295.17</v>
      </c>
      <c r="R292" s="33">
        <v>294.86</v>
      </c>
      <c r="S292" s="33">
        <v>293.93</v>
      </c>
      <c r="T292" s="33">
        <v>294.78000000000003</v>
      </c>
      <c r="U292" s="33">
        <v>294.32</v>
      </c>
      <c r="V292" s="33">
        <v>306.12</v>
      </c>
      <c r="W292" s="33">
        <v>306.40000000000003</v>
      </c>
      <c r="X292" s="33">
        <v>302.60000000000002</v>
      </c>
      <c r="Y292" s="33">
        <v>312.41000000000003</v>
      </c>
    </row>
    <row r="293" spans="1:25" x14ac:dyDescent="0.2">
      <c r="A293" s="31">
        <v>42618</v>
      </c>
      <c r="B293" s="33">
        <v>339.11</v>
      </c>
      <c r="C293" s="33">
        <v>359.87</v>
      </c>
      <c r="D293" s="33">
        <v>367.94</v>
      </c>
      <c r="E293" s="33">
        <v>374.9</v>
      </c>
      <c r="F293" s="33">
        <v>375.74</v>
      </c>
      <c r="G293" s="33">
        <v>370.72</v>
      </c>
      <c r="H293" s="33">
        <v>358.41</v>
      </c>
      <c r="I293" s="33">
        <v>338.68</v>
      </c>
      <c r="J293" s="33">
        <v>322.15000000000003</v>
      </c>
      <c r="K293" s="33">
        <v>320.82</v>
      </c>
      <c r="L293" s="33">
        <v>315.31</v>
      </c>
      <c r="M293" s="33">
        <v>315.89</v>
      </c>
      <c r="N293" s="33">
        <v>312.97000000000003</v>
      </c>
      <c r="O293" s="33">
        <v>314.13</v>
      </c>
      <c r="P293" s="33">
        <v>323.84000000000003</v>
      </c>
      <c r="Q293" s="33">
        <v>330.67</v>
      </c>
      <c r="R293" s="33">
        <v>335.14</v>
      </c>
      <c r="S293" s="33">
        <v>334.12</v>
      </c>
      <c r="T293" s="33">
        <v>333.52</v>
      </c>
      <c r="U293" s="33">
        <v>337.73</v>
      </c>
      <c r="V293" s="33">
        <v>336.27</v>
      </c>
      <c r="W293" s="33">
        <v>331.92</v>
      </c>
      <c r="X293" s="33">
        <v>329.33</v>
      </c>
      <c r="Y293" s="33">
        <v>335.01</v>
      </c>
    </row>
    <row r="294" spans="1:25" x14ac:dyDescent="0.2">
      <c r="A294" s="31">
        <v>42619</v>
      </c>
      <c r="B294" s="33">
        <v>336.75</v>
      </c>
      <c r="C294" s="33">
        <v>361.44</v>
      </c>
      <c r="D294" s="33">
        <v>377.96</v>
      </c>
      <c r="E294" s="33">
        <v>385.32</v>
      </c>
      <c r="F294" s="33">
        <v>385.91</v>
      </c>
      <c r="G294" s="33">
        <v>378.9</v>
      </c>
      <c r="H294" s="33">
        <v>359.12</v>
      </c>
      <c r="I294" s="33">
        <v>325.66000000000003</v>
      </c>
      <c r="J294" s="33">
        <v>301.15000000000003</v>
      </c>
      <c r="K294" s="33">
        <v>297.59000000000003</v>
      </c>
      <c r="L294" s="33">
        <v>299.52</v>
      </c>
      <c r="M294" s="33">
        <v>307.66000000000003</v>
      </c>
      <c r="N294" s="33">
        <v>302.10000000000002</v>
      </c>
      <c r="O294" s="33">
        <v>303.72000000000003</v>
      </c>
      <c r="P294" s="33">
        <v>303.57</v>
      </c>
      <c r="Q294" s="33">
        <v>304.33</v>
      </c>
      <c r="R294" s="33">
        <v>304.89</v>
      </c>
      <c r="S294" s="33">
        <v>303.49</v>
      </c>
      <c r="T294" s="33">
        <v>305.98</v>
      </c>
      <c r="U294" s="33">
        <v>312.2</v>
      </c>
      <c r="V294" s="33">
        <v>323.8</v>
      </c>
      <c r="W294" s="33">
        <v>320.04000000000002</v>
      </c>
      <c r="X294" s="33">
        <v>303.28000000000003</v>
      </c>
      <c r="Y294" s="33">
        <v>310.77</v>
      </c>
    </row>
    <row r="295" spans="1:25" x14ac:dyDescent="0.2">
      <c r="A295" s="31">
        <v>42620</v>
      </c>
      <c r="B295" s="33">
        <v>341.12</v>
      </c>
      <c r="C295" s="33">
        <v>364.65</v>
      </c>
      <c r="D295" s="33">
        <v>377.1</v>
      </c>
      <c r="E295" s="33">
        <v>384.13</v>
      </c>
      <c r="F295" s="33">
        <v>386.31</v>
      </c>
      <c r="G295" s="33">
        <v>379.95</v>
      </c>
      <c r="H295" s="33">
        <v>360.94</v>
      </c>
      <c r="I295" s="33">
        <v>339.66</v>
      </c>
      <c r="J295" s="33">
        <v>324.35000000000002</v>
      </c>
      <c r="K295" s="33">
        <v>328.7</v>
      </c>
      <c r="L295" s="33">
        <v>322.76</v>
      </c>
      <c r="M295" s="33">
        <v>336.18</v>
      </c>
      <c r="N295" s="33">
        <v>326.73</v>
      </c>
      <c r="O295" s="33">
        <v>329.21</v>
      </c>
      <c r="P295" s="33">
        <v>320.97000000000003</v>
      </c>
      <c r="Q295" s="33">
        <v>310.99</v>
      </c>
      <c r="R295" s="33">
        <v>346.69</v>
      </c>
      <c r="S295" s="33">
        <v>330.03</v>
      </c>
      <c r="T295" s="33">
        <v>332.3</v>
      </c>
      <c r="U295" s="33">
        <v>337.3</v>
      </c>
      <c r="V295" s="33">
        <v>347.19</v>
      </c>
      <c r="W295" s="33">
        <v>324.68</v>
      </c>
      <c r="X295" s="33">
        <v>311.48</v>
      </c>
      <c r="Y295" s="33">
        <v>322.32</v>
      </c>
    </row>
    <row r="296" spans="1:25" x14ac:dyDescent="0.2">
      <c r="A296" s="31">
        <v>42621</v>
      </c>
      <c r="B296" s="33">
        <v>339.85</v>
      </c>
      <c r="C296" s="33">
        <v>360.32</v>
      </c>
      <c r="D296" s="33">
        <v>376.23</v>
      </c>
      <c r="E296" s="33">
        <v>382.94</v>
      </c>
      <c r="F296" s="33">
        <v>384.98</v>
      </c>
      <c r="G296" s="33">
        <v>386.4</v>
      </c>
      <c r="H296" s="33">
        <v>376.78</v>
      </c>
      <c r="I296" s="33">
        <v>356.49</v>
      </c>
      <c r="J296" s="33">
        <v>327.8</v>
      </c>
      <c r="K296" s="33">
        <v>307.04000000000002</v>
      </c>
      <c r="L296" s="33">
        <v>293.02</v>
      </c>
      <c r="M296" s="33">
        <v>304.76</v>
      </c>
      <c r="N296" s="33">
        <v>311.97000000000003</v>
      </c>
      <c r="O296" s="33">
        <v>314.33</v>
      </c>
      <c r="P296" s="33">
        <v>310.33</v>
      </c>
      <c r="Q296" s="33">
        <v>310.66000000000003</v>
      </c>
      <c r="R296" s="33">
        <v>310.51</v>
      </c>
      <c r="S296" s="33">
        <v>286.78000000000003</v>
      </c>
      <c r="T296" s="33">
        <v>288.43</v>
      </c>
      <c r="U296" s="33">
        <v>294.11</v>
      </c>
      <c r="V296" s="33">
        <v>304.90000000000003</v>
      </c>
      <c r="W296" s="33">
        <v>302.70999999999998</v>
      </c>
      <c r="X296" s="33">
        <v>295.03000000000003</v>
      </c>
      <c r="Y296" s="33">
        <v>310.56</v>
      </c>
    </row>
    <row r="297" spans="1:25" x14ac:dyDescent="0.2">
      <c r="A297" s="31">
        <v>42622</v>
      </c>
      <c r="B297" s="33">
        <v>341.96</v>
      </c>
      <c r="C297" s="33">
        <v>363.05</v>
      </c>
      <c r="D297" s="33">
        <v>381.42</v>
      </c>
      <c r="E297" s="33">
        <v>388.56</v>
      </c>
      <c r="F297" s="33">
        <v>388.69</v>
      </c>
      <c r="G297" s="33">
        <v>381.67</v>
      </c>
      <c r="H297" s="33">
        <v>359.52</v>
      </c>
      <c r="I297" s="33">
        <v>330.7</v>
      </c>
      <c r="J297" s="33">
        <v>304.25</v>
      </c>
      <c r="K297" s="33">
        <v>293.78000000000003</v>
      </c>
      <c r="L297" s="33">
        <v>293.20999999999998</v>
      </c>
      <c r="M297" s="33">
        <v>284.95999999999998</v>
      </c>
      <c r="N297" s="33">
        <v>281.8</v>
      </c>
      <c r="O297" s="33">
        <v>283.5</v>
      </c>
      <c r="P297" s="33">
        <v>281.20999999999998</v>
      </c>
      <c r="Q297" s="33">
        <v>303.47000000000003</v>
      </c>
      <c r="R297" s="33">
        <v>326.93</v>
      </c>
      <c r="S297" s="33">
        <v>307</v>
      </c>
      <c r="T297" s="33">
        <v>288.81</v>
      </c>
      <c r="U297" s="33">
        <v>286.23</v>
      </c>
      <c r="V297" s="33">
        <v>288.98</v>
      </c>
      <c r="W297" s="33">
        <v>286.47000000000003</v>
      </c>
      <c r="X297" s="33">
        <v>287</v>
      </c>
      <c r="Y297" s="33">
        <v>312.14</v>
      </c>
    </row>
    <row r="298" spans="1:25" x14ac:dyDescent="0.2">
      <c r="A298" s="31">
        <v>42623</v>
      </c>
      <c r="B298" s="33">
        <v>344.95</v>
      </c>
      <c r="C298" s="33">
        <v>366.9</v>
      </c>
      <c r="D298" s="33">
        <v>381.49</v>
      </c>
      <c r="E298" s="33">
        <v>383.43</v>
      </c>
      <c r="F298" s="33">
        <v>383.75</v>
      </c>
      <c r="G298" s="33">
        <v>381.89</v>
      </c>
      <c r="H298" s="33">
        <v>374.04</v>
      </c>
      <c r="I298" s="33">
        <v>359.3</v>
      </c>
      <c r="J298" s="33">
        <v>323.63</v>
      </c>
      <c r="K298" s="33">
        <v>300.02</v>
      </c>
      <c r="L298" s="33">
        <v>288.61</v>
      </c>
      <c r="M298" s="33">
        <v>283.14</v>
      </c>
      <c r="N298" s="33">
        <v>291.34000000000003</v>
      </c>
      <c r="O298" s="33">
        <v>289.01</v>
      </c>
      <c r="P298" s="33">
        <v>297.19</v>
      </c>
      <c r="Q298" s="33">
        <v>300.25</v>
      </c>
      <c r="R298" s="33">
        <v>300.95999999999998</v>
      </c>
      <c r="S298" s="33">
        <v>303.10000000000002</v>
      </c>
      <c r="T298" s="33">
        <v>295.52</v>
      </c>
      <c r="U298" s="33">
        <v>289.90000000000003</v>
      </c>
      <c r="V298" s="33">
        <v>288.24</v>
      </c>
      <c r="W298" s="33">
        <v>286.20999999999998</v>
      </c>
      <c r="X298" s="33">
        <v>300.74</v>
      </c>
      <c r="Y298" s="33">
        <v>320.26</v>
      </c>
    </row>
    <row r="299" spans="1:25" x14ac:dyDescent="0.2">
      <c r="A299" s="31">
        <v>42624</v>
      </c>
      <c r="B299" s="33">
        <v>333.26</v>
      </c>
      <c r="C299" s="33">
        <v>356.67</v>
      </c>
      <c r="D299" s="33">
        <v>374.05</v>
      </c>
      <c r="E299" s="33">
        <v>379.91</v>
      </c>
      <c r="F299" s="33">
        <v>379.62</v>
      </c>
      <c r="G299" s="33">
        <v>378.7</v>
      </c>
      <c r="H299" s="33">
        <v>373.34</v>
      </c>
      <c r="I299" s="33">
        <v>358.14</v>
      </c>
      <c r="J299" s="33">
        <v>327.73</v>
      </c>
      <c r="K299" s="33">
        <v>307.28000000000003</v>
      </c>
      <c r="L299" s="33">
        <v>298.81</v>
      </c>
      <c r="M299" s="33">
        <v>312.39</v>
      </c>
      <c r="N299" s="33">
        <v>310.44</v>
      </c>
      <c r="O299" s="33">
        <v>309.24</v>
      </c>
      <c r="P299" s="33">
        <v>315.27</v>
      </c>
      <c r="Q299" s="33">
        <v>313.7</v>
      </c>
      <c r="R299" s="33">
        <v>311.94</v>
      </c>
      <c r="S299" s="33">
        <v>315.91000000000003</v>
      </c>
      <c r="T299" s="33">
        <v>310.45</v>
      </c>
      <c r="U299" s="33">
        <v>292.17</v>
      </c>
      <c r="V299" s="33">
        <v>306.13</v>
      </c>
      <c r="W299" s="33">
        <v>319.34000000000003</v>
      </c>
      <c r="X299" s="33">
        <v>307.33</v>
      </c>
      <c r="Y299" s="33">
        <v>312.31</v>
      </c>
    </row>
    <row r="300" spans="1:25" x14ac:dyDescent="0.2">
      <c r="A300" s="31">
        <v>42625</v>
      </c>
      <c r="B300" s="33">
        <v>329.56</v>
      </c>
      <c r="C300" s="33">
        <v>352.22</v>
      </c>
      <c r="D300" s="33">
        <v>363.64</v>
      </c>
      <c r="E300" s="33">
        <v>369.11</v>
      </c>
      <c r="F300" s="33">
        <v>368.08</v>
      </c>
      <c r="G300" s="33">
        <v>361.64</v>
      </c>
      <c r="H300" s="33">
        <v>338.69</v>
      </c>
      <c r="I300" s="33">
        <v>312.68</v>
      </c>
      <c r="J300" s="33">
        <v>297.07</v>
      </c>
      <c r="K300" s="33">
        <v>296.07</v>
      </c>
      <c r="L300" s="33">
        <v>291.74</v>
      </c>
      <c r="M300" s="33">
        <v>287.93</v>
      </c>
      <c r="N300" s="33">
        <v>285.66000000000003</v>
      </c>
      <c r="O300" s="33">
        <v>286.51</v>
      </c>
      <c r="P300" s="33">
        <v>290.14</v>
      </c>
      <c r="Q300" s="33">
        <v>288.28000000000003</v>
      </c>
      <c r="R300" s="33">
        <v>288.60000000000002</v>
      </c>
      <c r="S300" s="33">
        <v>287.68</v>
      </c>
      <c r="T300" s="33">
        <v>289.88</v>
      </c>
      <c r="U300" s="33">
        <v>293.32</v>
      </c>
      <c r="V300" s="33">
        <v>299.62</v>
      </c>
      <c r="W300" s="33">
        <v>287.58</v>
      </c>
      <c r="X300" s="33">
        <v>280.78000000000003</v>
      </c>
      <c r="Y300" s="33">
        <v>296.91000000000003</v>
      </c>
    </row>
    <row r="301" spans="1:25" x14ac:dyDescent="0.2">
      <c r="A301" s="31">
        <v>42626</v>
      </c>
      <c r="B301" s="33">
        <v>336.56</v>
      </c>
      <c r="C301" s="33">
        <v>357.54</v>
      </c>
      <c r="D301" s="33">
        <v>368.46</v>
      </c>
      <c r="E301" s="33">
        <v>383.27</v>
      </c>
      <c r="F301" s="33">
        <v>384.05</v>
      </c>
      <c r="G301" s="33">
        <v>379.15</v>
      </c>
      <c r="H301" s="33">
        <v>356.37</v>
      </c>
      <c r="I301" s="33">
        <v>336.81</v>
      </c>
      <c r="J301" s="33">
        <v>331.33</v>
      </c>
      <c r="K301" s="33">
        <v>308.8</v>
      </c>
      <c r="L301" s="33">
        <v>305.32</v>
      </c>
      <c r="M301" s="33">
        <v>320.97000000000003</v>
      </c>
      <c r="N301" s="33">
        <v>319.11</v>
      </c>
      <c r="O301" s="33">
        <v>320.38</v>
      </c>
      <c r="P301" s="33">
        <v>315.82</v>
      </c>
      <c r="Q301" s="33">
        <v>314.5</v>
      </c>
      <c r="R301" s="33">
        <v>313.48</v>
      </c>
      <c r="S301" s="33">
        <v>316.34000000000003</v>
      </c>
      <c r="T301" s="33">
        <v>320.48</v>
      </c>
      <c r="U301" s="33">
        <v>326.10000000000002</v>
      </c>
      <c r="V301" s="33">
        <v>317.17</v>
      </c>
      <c r="W301" s="33">
        <v>312.77</v>
      </c>
      <c r="X301" s="33">
        <v>325.7</v>
      </c>
      <c r="Y301" s="33">
        <v>330.16</v>
      </c>
    </row>
    <row r="302" spans="1:25" x14ac:dyDescent="0.2">
      <c r="A302" s="31">
        <v>42627</v>
      </c>
      <c r="B302" s="33">
        <v>353.62</v>
      </c>
      <c r="C302" s="33">
        <v>376.33</v>
      </c>
      <c r="D302" s="33">
        <v>392.2</v>
      </c>
      <c r="E302" s="33">
        <v>399.01</v>
      </c>
      <c r="F302" s="33">
        <v>399.4</v>
      </c>
      <c r="G302" s="33">
        <v>392.8</v>
      </c>
      <c r="H302" s="33">
        <v>372.3</v>
      </c>
      <c r="I302" s="33">
        <v>340.34</v>
      </c>
      <c r="J302" s="33">
        <v>315.10000000000002</v>
      </c>
      <c r="K302" s="33">
        <v>304.53000000000003</v>
      </c>
      <c r="L302" s="33">
        <v>296.95</v>
      </c>
      <c r="M302" s="33">
        <v>294.39</v>
      </c>
      <c r="N302" s="33">
        <v>307.73</v>
      </c>
      <c r="O302" s="33">
        <v>307.64</v>
      </c>
      <c r="P302" s="33">
        <v>311.11</v>
      </c>
      <c r="Q302" s="33">
        <v>303.55</v>
      </c>
      <c r="R302" s="33">
        <v>296.3</v>
      </c>
      <c r="S302" s="33">
        <v>289.47000000000003</v>
      </c>
      <c r="T302" s="33">
        <v>286.64</v>
      </c>
      <c r="U302" s="33">
        <v>285.44</v>
      </c>
      <c r="V302" s="33">
        <v>288.35000000000002</v>
      </c>
      <c r="W302" s="33">
        <v>282.93</v>
      </c>
      <c r="X302" s="33">
        <v>291.31</v>
      </c>
      <c r="Y302" s="33">
        <v>323.01</v>
      </c>
    </row>
    <row r="303" spans="1:25" x14ac:dyDescent="0.2">
      <c r="A303" s="31">
        <v>42628</v>
      </c>
      <c r="B303" s="33">
        <v>357.17</v>
      </c>
      <c r="C303" s="33">
        <v>380.71</v>
      </c>
      <c r="D303" s="33">
        <v>394.49</v>
      </c>
      <c r="E303" s="33">
        <v>400.93</v>
      </c>
      <c r="F303" s="33">
        <v>400.74</v>
      </c>
      <c r="G303" s="33">
        <v>393.56</v>
      </c>
      <c r="H303" s="33">
        <v>370.43</v>
      </c>
      <c r="I303" s="33">
        <v>338.54</v>
      </c>
      <c r="J303" s="33">
        <v>315.34000000000003</v>
      </c>
      <c r="K303" s="33">
        <v>306.95999999999998</v>
      </c>
      <c r="L303" s="33">
        <v>293.52</v>
      </c>
      <c r="M303" s="33">
        <v>290.36</v>
      </c>
      <c r="N303" s="33">
        <v>304.28000000000003</v>
      </c>
      <c r="O303" s="33">
        <v>304.58</v>
      </c>
      <c r="P303" s="33">
        <v>308.79000000000002</v>
      </c>
      <c r="Q303" s="33">
        <v>311.58</v>
      </c>
      <c r="R303" s="33">
        <v>305.03000000000003</v>
      </c>
      <c r="S303" s="33">
        <v>301.82</v>
      </c>
      <c r="T303" s="33">
        <v>295.10000000000002</v>
      </c>
      <c r="U303" s="33">
        <v>288.23</v>
      </c>
      <c r="V303" s="33">
        <v>292.10000000000002</v>
      </c>
      <c r="W303" s="33">
        <v>286.87</v>
      </c>
      <c r="X303" s="33">
        <v>299.79000000000002</v>
      </c>
      <c r="Y303" s="33">
        <v>333.6</v>
      </c>
    </row>
    <row r="304" spans="1:25" x14ac:dyDescent="0.2">
      <c r="A304" s="31">
        <v>42629</v>
      </c>
      <c r="B304" s="33">
        <v>359.74</v>
      </c>
      <c r="C304" s="33">
        <v>371.07</v>
      </c>
      <c r="D304" s="33">
        <v>381.93</v>
      </c>
      <c r="E304" s="33">
        <v>385.82</v>
      </c>
      <c r="F304" s="33">
        <v>384.96</v>
      </c>
      <c r="G304" s="33">
        <v>380.49</v>
      </c>
      <c r="H304" s="33">
        <v>357.76</v>
      </c>
      <c r="I304" s="33">
        <v>327.41000000000003</v>
      </c>
      <c r="J304" s="33">
        <v>312.59000000000003</v>
      </c>
      <c r="K304" s="33">
        <v>296.11</v>
      </c>
      <c r="L304" s="33">
        <v>287.19</v>
      </c>
      <c r="M304" s="33">
        <v>278.10000000000002</v>
      </c>
      <c r="N304" s="33">
        <v>281.01</v>
      </c>
      <c r="O304" s="33">
        <v>280.18</v>
      </c>
      <c r="P304" s="33">
        <v>280.81</v>
      </c>
      <c r="Q304" s="33">
        <v>282.70999999999998</v>
      </c>
      <c r="R304" s="33">
        <v>285.04000000000002</v>
      </c>
      <c r="S304" s="33">
        <v>284.7</v>
      </c>
      <c r="T304" s="33">
        <v>282.37</v>
      </c>
      <c r="U304" s="33">
        <v>280.10000000000002</v>
      </c>
      <c r="V304" s="33">
        <v>282.86</v>
      </c>
      <c r="W304" s="33">
        <v>275.17</v>
      </c>
      <c r="X304" s="33">
        <v>282.58</v>
      </c>
      <c r="Y304" s="33">
        <v>317.28000000000003</v>
      </c>
    </row>
    <row r="305" spans="1:25" x14ac:dyDescent="0.2">
      <c r="A305" s="31">
        <v>42630</v>
      </c>
      <c r="B305" s="33">
        <v>346.19</v>
      </c>
      <c r="C305" s="33">
        <v>370.35</v>
      </c>
      <c r="D305" s="33">
        <v>384.04</v>
      </c>
      <c r="E305" s="33">
        <v>386.95</v>
      </c>
      <c r="F305" s="33">
        <v>388.27</v>
      </c>
      <c r="G305" s="33">
        <v>386.44</v>
      </c>
      <c r="H305" s="33">
        <v>378.54</v>
      </c>
      <c r="I305" s="33">
        <v>356.56</v>
      </c>
      <c r="J305" s="33">
        <v>325.35000000000002</v>
      </c>
      <c r="K305" s="33">
        <v>302.69</v>
      </c>
      <c r="L305" s="33">
        <v>288.26</v>
      </c>
      <c r="M305" s="33">
        <v>289.64</v>
      </c>
      <c r="N305" s="33">
        <v>293.83</v>
      </c>
      <c r="O305" s="33">
        <v>296.23</v>
      </c>
      <c r="P305" s="33">
        <v>297.45999999999998</v>
      </c>
      <c r="Q305" s="33">
        <v>298.31</v>
      </c>
      <c r="R305" s="33">
        <v>302.12</v>
      </c>
      <c r="S305" s="33">
        <v>301.45999999999998</v>
      </c>
      <c r="T305" s="33">
        <v>298.81</v>
      </c>
      <c r="U305" s="33">
        <v>292.24</v>
      </c>
      <c r="V305" s="33">
        <v>290.25</v>
      </c>
      <c r="W305" s="33">
        <v>286.37</v>
      </c>
      <c r="X305" s="33">
        <v>299.27</v>
      </c>
      <c r="Y305" s="33">
        <v>316.23</v>
      </c>
    </row>
    <row r="306" spans="1:25" x14ac:dyDescent="0.2">
      <c r="A306" s="31">
        <v>42631</v>
      </c>
      <c r="B306" s="33">
        <v>342.65</v>
      </c>
      <c r="C306" s="33">
        <v>365.02</v>
      </c>
      <c r="D306" s="33">
        <v>375.49</v>
      </c>
      <c r="E306" s="33">
        <v>380.85</v>
      </c>
      <c r="F306" s="33">
        <v>382.69</v>
      </c>
      <c r="G306" s="33">
        <v>383.98</v>
      </c>
      <c r="H306" s="33">
        <v>376.61</v>
      </c>
      <c r="I306" s="33">
        <v>359.75</v>
      </c>
      <c r="J306" s="33">
        <v>327.44</v>
      </c>
      <c r="K306" s="33">
        <v>284.91000000000003</v>
      </c>
      <c r="L306" s="33">
        <v>260.63</v>
      </c>
      <c r="M306" s="33">
        <v>253.68</v>
      </c>
      <c r="N306" s="33">
        <v>253.05</v>
      </c>
      <c r="O306" s="33">
        <v>260.07</v>
      </c>
      <c r="P306" s="33">
        <v>264.81</v>
      </c>
      <c r="Q306" s="33">
        <v>266.12</v>
      </c>
      <c r="R306" s="33">
        <v>265.76</v>
      </c>
      <c r="S306" s="33">
        <v>265.16000000000003</v>
      </c>
      <c r="T306" s="33">
        <v>272.67</v>
      </c>
      <c r="U306" s="33">
        <v>296.78000000000003</v>
      </c>
      <c r="V306" s="33">
        <v>308.81</v>
      </c>
      <c r="W306" s="33">
        <v>303.68</v>
      </c>
      <c r="X306" s="33">
        <v>305.37</v>
      </c>
      <c r="Y306" s="33">
        <v>306.72000000000003</v>
      </c>
    </row>
    <row r="307" spans="1:25" x14ac:dyDescent="0.2">
      <c r="A307" s="31">
        <v>42632</v>
      </c>
      <c r="B307" s="33">
        <v>329.67</v>
      </c>
      <c r="C307" s="33">
        <v>354.74</v>
      </c>
      <c r="D307" s="33">
        <v>368.82</v>
      </c>
      <c r="E307" s="33">
        <v>369.76</v>
      </c>
      <c r="F307" s="33">
        <v>372.7</v>
      </c>
      <c r="G307" s="33">
        <v>365.67</v>
      </c>
      <c r="H307" s="33">
        <v>340.23</v>
      </c>
      <c r="I307" s="33">
        <v>312.07</v>
      </c>
      <c r="J307" s="33">
        <v>300.91000000000003</v>
      </c>
      <c r="K307" s="33">
        <v>299.06</v>
      </c>
      <c r="L307" s="33">
        <v>300.81</v>
      </c>
      <c r="M307" s="33">
        <v>300.3</v>
      </c>
      <c r="N307" s="33">
        <v>297.56</v>
      </c>
      <c r="O307" s="33">
        <v>298.68</v>
      </c>
      <c r="P307" s="33">
        <v>295.77</v>
      </c>
      <c r="Q307" s="33">
        <v>298.62</v>
      </c>
      <c r="R307" s="33">
        <v>298.31</v>
      </c>
      <c r="S307" s="33">
        <v>294.29000000000002</v>
      </c>
      <c r="T307" s="33">
        <v>300.82</v>
      </c>
      <c r="U307" s="33">
        <v>313.11</v>
      </c>
      <c r="V307" s="33">
        <v>320.54000000000002</v>
      </c>
      <c r="W307" s="33">
        <v>310</v>
      </c>
      <c r="X307" s="33">
        <v>289.5</v>
      </c>
      <c r="Y307" s="33">
        <v>286.82</v>
      </c>
    </row>
    <row r="308" spans="1:25" x14ac:dyDescent="0.2">
      <c r="A308" s="31">
        <v>42633</v>
      </c>
      <c r="B308" s="33">
        <v>310.61</v>
      </c>
      <c r="C308" s="33">
        <v>336.9</v>
      </c>
      <c r="D308" s="33">
        <v>349.24</v>
      </c>
      <c r="E308" s="33">
        <v>353.29</v>
      </c>
      <c r="F308" s="33">
        <v>351.47</v>
      </c>
      <c r="G308" s="33">
        <v>366.79</v>
      </c>
      <c r="H308" s="33">
        <v>341.84</v>
      </c>
      <c r="I308" s="33">
        <v>310.67</v>
      </c>
      <c r="J308" s="33">
        <v>295.7</v>
      </c>
      <c r="K308" s="33">
        <v>294.11</v>
      </c>
      <c r="L308" s="33">
        <v>291.2</v>
      </c>
      <c r="M308" s="33">
        <v>290.64</v>
      </c>
      <c r="N308" s="33">
        <v>289.01</v>
      </c>
      <c r="O308" s="33">
        <v>288.11</v>
      </c>
      <c r="P308" s="33">
        <v>288.61</v>
      </c>
      <c r="Q308" s="33">
        <v>290.16000000000003</v>
      </c>
      <c r="R308" s="33">
        <v>290.26</v>
      </c>
      <c r="S308" s="33">
        <v>290.20999999999998</v>
      </c>
      <c r="T308" s="33">
        <v>293.38</v>
      </c>
      <c r="U308" s="33">
        <v>299.65000000000003</v>
      </c>
      <c r="V308" s="33">
        <v>302.62</v>
      </c>
      <c r="W308" s="33">
        <v>294.75</v>
      </c>
      <c r="X308" s="33">
        <v>295.22000000000003</v>
      </c>
      <c r="Y308" s="33">
        <v>318.01</v>
      </c>
    </row>
    <row r="309" spans="1:25" x14ac:dyDescent="0.2">
      <c r="A309" s="31">
        <v>42634</v>
      </c>
      <c r="B309" s="33">
        <v>320.17</v>
      </c>
      <c r="C309" s="33">
        <v>349.54</v>
      </c>
      <c r="D309" s="33">
        <v>361.59</v>
      </c>
      <c r="E309" s="33">
        <v>365.92</v>
      </c>
      <c r="F309" s="33">
        <v>365.73</v>
      </c>
      <c r="G309" s="33">
        <v>357.21</v>
      </c>
      <c r="H309" s="33">
        <v>332.33</v>
      </c>
      <c r="I309" s="33">
        <v>303.85000000000002</v>
      </c>
      <c r="J309" s="33">
        <v>293.95999999999998</v>
      </c>
      <c r="K309" s="33">
        <v>293.22000000000003</v>
      </c>
      <c r="L309" s="33">
        <v>292.23</v>
      </c>
      <c r="M309" s="33">
        <v>293.23</v>
      </c>
      <c r="N309" s="33">
        <v>290.82</v>
      </c>
      <c r="O309" s="33">
        <v>290.98</v>
      </c>
      <c r="P309" s="33">
        <v>288.55</v>
      </c>
      <c r="Q309" s="33">
        <v>289.28000000000003</v>
      </c>
      <c r="R309" s="33">
        <v>288.12</v>
      </c>
      <c r="S309" s="33">
        <v>287.11</v>
      </c>
      <c r="T309" s="33">
        <v>291.44</v>
      </c>
      <c r="U309" s="33">
        <v>306.62</v>
      </c>
      <c r="V309" s="33">
        <v>300.94</v>
      </c>
      <c r="W309" s="33">
        <v>295.09000000000003</v>
      </c>
      <c r="X309" s="33">
        <v>296.29000000000002</v>
      </c>
      <c r="Y309" s="33">
        <v>312.8</v>
      </c>
    </row>
    <row r="310" spans="1:25" x14ac:dyDescent="0.2">
      <c r="A310" s="31">
        <v>42635</v>
      </c>
      <c r="B310" s="33">
        <v>350.85</v>
      </c>
      <c r="C310" s="33">
        <v>369.17</v>
      </c>
      <c r="D310" s="33">
        <v>382.37</v>
      </c>
      <c r="E310" s="33">
        <v>383.93</v>
      </c>
      <c r="F310" s="33">
        <v>384.04</v>
      </c>
      <c r="G310" s="33">
        <v>374.85</v>
      </c>
      <c r="H310" s="33">
        <v>358.98</v>
      </c>
      <c r="I310" s="33">
        <v>330.49</v>
      </c>
      <c r="J310" s="33">
        <v>321.56</v>
      </c>
      <c r="K310" s="33">
        <v>323.33</v>
      </c>
      <c r="L310" s="33">
        <v>323.04000000000002</v>
      </c>
      <c r="M310" s="33">
        <v>318.57</v>
      </c>
      <c r="N310" s="33">
        <v>317.87</v>
      </c>
      <c r="O310" s="33">
        <v>324.03000000000003</v>
      </c>
      <c r="P310" s="33">
        <v>324.40000000000003</v>
      </c>
      <c r="Q310" s="33">
        <v>327.60000000000002</v>
      </c>
      <c r="R310" s="33">
        <v>329.52</v>
      </c>
      <c r="S310" s="33">
        <v>322.84000000000003</v>
      </c>
      <c r="T310" s="33">
        <v>323.54000000000002</v>
      </c>
      <c r="U310" s="33">
        <v>340.29</v>
      </c>
      <c r="V310" s="33">
        <v>348.23</v>
      </c>
      <c r="W310" s="33">
        <v>343.14</v>
      </c>
      <c r="X310" s="33">
        <v>328.32</v>
      </c>
      <c r="Y310" s="33">
        <v>340.71</v>
      </c>
    </row>
    <row r="311" spans="1:25" x14ac:dyDescent="0.2">
      <c r="A311" s="31">
        <v>42636</v>
      </c>
      <c r="B311" s="33">
        <v>347.2</v>
      </c>
      <c r="C311" s="33">
        <v>367.77</v>
      </c>
      <c r="D311" s="33">
        <v>381.76</v>
      </c>
      <c r="E311" s="33">
        <v>385.51</v>
      </c>
      <c r="F311" s="33">
        <v>383.89</v>
      </c>
      <c r="G311" s="33">
        <v>376.91</v>
      </c>
      <c r="H311" s="33">
        <v>357.19</v>
      </c>
      <c r="I311" s="33">
        <v>334.19</v>
      </c>
      <c r="J311" s="33">
        <v>328.42</v>
      </c>
      <c r="K311" s="33">
        <v>329.39</v>
      </c>
      <c r="L311" s="33">
        <v>343.06</v>
      </c>
      <c r="M311" s="33">
        <v>353.41</v>
      </c>
      <c r="N311" s="33">
        <v>345.34</v>
      </c>
      <c r="O311" s="33">
        <v>344.09</v>
      </c>
      <c r="P311" s="33">
        <v>345.67</v>
      </c>
      <c r="Q311" s="33">
        <v>347.34</v>
      </c>
      <c r="R311" s="33">
        <v>343.78</v>
      </c>
      <c r="S311" s="33">
        <v>341.02</v>
      </c>
      <c r="T311" s="33">
        <v>328.26</v>
      </c>
      <c r="U311" s="33">
        <v>327.11</v>
      </c>
      <c r="V311" s="33">
        <v>327.34000000000003</v>
      </c>
      <c r="W311" s="33">
        <v>326.09000000000003</v>
      </c>
      <c r="X311" s="33">
        <v>339.73</v>
      </c>
      <c r="Y311" s="33">
        <v>355.94</v>
      </c>
    </row>
    <row r="312" spans="1:25" x14ac:dyDescent="0.2">
      <c r="A312" s="31">
        <v>42637</v>
      </c>
      <c r="B312" s="33">
        <v>342.03</v>
      </c>
      <c r="C312" s="33">
        <v>366.69</v>
      </c>
      <c r="D312" s="33">
        <v>381.61</v>
      </c>
      <c r="E312" s="33">
        <v>384.73</v>
      </c>
      <c r="F312" s="33">
        <v>387.14</v>
      </c>
      <c r="G312" s="33">
        <v>384.9</v>
      </c>
      <c r="H312" s="33">
        <v>372.54</v>
      </c>
      <c r="I312" s="33">
        <v>350.84</v>
      </c>
      <c r="J312" s="33">
        <v>323.11</v>
      </c>
      <c r="K312" s="33">
        <v>318.66000000000003</v>
      </c>
      <c r="L312" s="33">
        <v>327.92</v>
      </c>
      <c r="M312" s="33">
        <v>341.41</v>
      </c>
      <c r="N312" s="33">
        <v>333.21</v>
      </c>
      <c r="O312" s="33">
        <v>305.83</v>
      </c>
      <c r="P312" s="33">
        <v>303.68</v>
      </c>
      <c r="Q312" s="33">
        <v>300.97000000000003</v>
      </c>
      <c r="R312" s="33">
        <v>300.12</v>
      </c>
      <c r="S312" s="33">
        <v>303.01</v>
      </c>
      <c r="T312" s="33">
        <v>308.07</v>
      </c>
      <c r="U312" s="33">
        <v>320.88</v>
      </c>
      <c r="V312" s="33">
        <v>331.16</v>
      </c>
      <c r="W312" s="33">
        <v>325.95</v>
      </c>
      <c r="X312" s="33">
        <v>314.90000000000003</v>
      </c>
      <c r="Y312" s="33">
        <v>332.7</v>
      </c>
    </row>
    <row r="313" spans="1:25" x14ac:dyDescent="0.2">
      <c r="A313" s="31">
        <v>42638</v>
      </c>
      <c r="B313" s="33">
        <v>342.32</v>
      </c>
      <c r="C313" s="33">
        <v>367.16</v>
      </c>
      <c r="D313" s="33">
        <v>383.47</v>
      </c>
      <c r="E313" s="33">
        <v>384.06</v>
      </c>
      <c r="F313" s="33">
        <v>382.98</v>
      </c>
      <c r="G313" s="33">
        <v>382.09</v>
      </c>
      <c r="H313" s="33">
        <v>375.01</v>
      </c>
      <c r="I313" s="33">
        <v>357.68</v>
      </c>
      <c r="J313" s="33">
        <v>329.81</v>
      </c>
      <c r="K313" s="33">
        <v>315.5</v>
      </c>
      <c r="L313" s="33">
        <v>303.33</v>
      </c>
      <c r="M313" s="33">
        <v>308.40000000000003</v>
      </c>
      <c r="N313" s="33">
        <v>304.45</v>
      </c>
      <c r="O313" s="33">
        <v>306.27</v>
      </c>
      <c r="P313" s="33">
        <v>308.64</v>
      </c>
      <c r="Q313" s="33">
        <v>310.17</v>
      </c>
      <c r="R313" s="33">
        <v>314.79000000000002</v>
      </c>
      <c r="S313" s="33">
        <v>312.43</v>
      </c>
      <c r="T313" s="33">
        <v>306.90000000000003</v>
      </c>
      <c r="U313" s="33">
        <v>313.13</v>
      </c>
      <c r="V313" s="33">
        <v>312.89</v>
      </c>
      <c r="W313" s="33">
        <v>307.97000000000003</v>
      </c>
      <c r="X313" s="33">
        <v>312.42</v>
      </c>
      <c r="Y313" s="33">
        <v>328.71</v>
      </c>
    </row>
    <row r="314" spans="1:25" x14ac:dyDescent="0.2">
      <c r="A314" s="31">
        <v>42639</v>
      </c>
      <c r="B314" s="33">
        <v>344.12</v>
      </c>
      <c r="C314" s="33">
        <v>367.85</v>
      </c>
      <c r="D314" s="33">
        <v>381.31</v>
      </c>
      <c r="E314" s="33">
        <v>382.27</v>
      </c>
      <c r="F314" s="33">
        <v>379.26</v>
      </c>
      <c r="G314" s="33">
        <v>377.83</v>
      </c>
      <c r="H314" s="33">
        <v>353.86</v>
      </c>
      <c r="I314" s="33">
        <v>322.49</v>
      </c>
      <c r="J314" s="33">
        <v>305.09000000000003</v>
      </c>
      <c r="K314" s="33">
        <v>301.04000000000002</v>
      </c>
      <c r="L314" s="33">
        <v>299.49</v>
      </c>
      <c r="M314" s="33">
        <v>303.72000000000003</v>
      </c>
      <c r="N314" s="33">
        <v>307.97000000000003</v>
      </c>
      <c r="O314" s="33">
        <v>307.8</v>
      </c>
      <c r="P314" s="33">
        <v>306.23</v>
      </c>
      <c r="Q314" s="33">
        <v>309.67</v>
      </c>
      <c r="R314" s="33">
        <v>313.57</v>
      </c>
      <c r="S314" s="33">
        <v>317.36</v>
      </c>
      <c r="T314" s="33">
        <v>305.17</v>
      </c>
      <c r="U314" s="33">
        <v>292.84000000000003</v>
      </c>
      <c r="V314" s="33">
        <v>296.40000000000003</v>
      </c>
      <c r="W314" s="33">
        <v>292.77</v>
      </c>
      <c r="X314" s="33">
        <v>307.52</v>
      </c>
      <c r="Y314" s="33">
        <v>332.37</v>
      </c>
    </row>
    <row r="315" spans="1:25" x14ac:dyDescent="0.2">
      <c r="A315" s="31">
        <v>42640</v>
      </c>
      <c r="B315" s="33">
        <v>343.82</v>
      </c>
      <c r="C315" s="33">
        <v>368.2</v>
      </c>
      <c r="D315" s="33">
        <v>381.96</v>
      </c>
      <c r="E315" s="33">
        <v>382.8</v>
      </c>
      <c r="F315" s="33">
        <v>379.92</v>
      </c>
      <c r="G315" s="33">
        <v>374.1</v>
      </c>
      <c r="H315" s="33">
        <v>350.52</v>
      </c>
      <c r="I315" s="33">
        <v>329.95</v>
      </c>
      <c r="J315" s="33">
        <v>313.84000000000003</v>
      </c>
      <c r="K315" s="33">
        <v>310.54000000000002</v>
      </c>
      <c r="L315" s="33">
        <v>293.43</v>
      </c>
      <c r="M315" s="33">
        <v>292.41000000000003</v>
      </c>
      <c r="N315" s="33">
        <v>307.18</v>
      </c>
      <c r="O315" s="33">
        <v>299.38</v>
      </c>
      <c r="P315" s="33">
        <v>305.23</v>
      </c>
      <c r="Q315" s="33">
        <v>311.34000000000003</v>
      </c>
      <c r="R315" s="33">
        <v>312.29000000000002</v>
      </c>
      <c r="S315" s="33">
        <v>312.55</v>
      </c>
      <c r="T315" s="33">
        <v>305.55</v>
      </c>
      <c r="U315" s="33">
        <v>294.95999999999998</v>
      </c>
      <c r="V315" s="33">
        <v>302.85000000000002</v>
      </c>
      <c r="W315" s="33">
        <v>295.45</v>
      </c>
      <c r="X315" s="33">
        <v>300.27</v>
      </c>
      <c r="Y315" s="33">
        <v>332.4</v>
      </c>
    </row>
    <row r="316" spans="1:25" x14ac:dyDescent="0.2">
      <c r="A316" s="31">
        <v>42641</v>
      </c>
      <c r="B316" s="33">
        <v>376.54</v>
      </c>
      <c r="C316" s="33">
        <v>401.98</v>
      </c>
      <c r="D316" s="33">
        <v>415.33</v>
      </c>
      <c r="E316" s="33">
        <v>418.16</v>
      </c>
      <c r="F316" s="33">
        <v>416.43</v>
      </c>
      <c r="G316" s="33">
        <v>406.36</v>
      </c>
      <c r="H316" s="33">
        <v>380.38</v>
      </c>
      <c r="I316" s="33">
        <v>358.5</v>
      </c>
      <c r="J316" s="33">
        <v>344.6</v>
      </c>
      <c r="K316" s="33">
        <v>326.36</v>
      </c>
      <c r="L316" s="33">
        <v>316.95</v>
      </c>
      <c r="M316" s="33">
        <v>316.7</v>
      </c>
      <c r="N316" s="33">
        <v>318.61</v>
      </c>
      <c r="O316" s="33">
        <v>318.89</v>
      </c>
      <c r="P316" s="33">
        <v>322.99</v>
      </c>
      <c r="Q316" s="33">
        <v>331.07</v>
      </c>
      <c r="R316" s="33">
        <v>331.86</v>
      </c>
      <c r="S316" s="33">
        <v>332.27</v>
      </c>
      <c r="T316" s="33">
        <v>325.22000000000003</v>
      </c>
      <c r="U316" s="33">
        <v>315.22000000000003</v>
      </c>
      <c r="V316" s="33">
        <v>316.78000000000003</v>
      </c>
      <c r="W316" s="33">
        <v>314.7</v>
      </c>
      <c r="X316" s="33">
        <v>324.8</v>
      </c>
      <c r="Y316" s="33">
        <v>349.76</v>
      </c>
    </row>
    <row r="317" spans="1:25" x14ac:dyDescent="0.2">
      <c r="A317" s="31">
        <v>42642</v>
      </c>
      <c r="B317" s="33">
        <v>333.65</v>
      </c>
      <c r="C317" s="33">
        <v>359.33</v>
      </c>
      <c r="D317" s="33">
        <v>370.1</v>
      </c>
      <c r="E317" s="33">
        <v>372.74</v>
      </c>
      <c r="F317" s="33">
        <v>369.42</v>
      </c>
      <c r="G317" s="33">
        <v>364.99</v>
      </c>
      <c r="H317" s="33">
        <v>375.71</v>
      </c>
      <c r="I317" s="33">
        <v>370.73</v>
      </c>
      <c r="J317" s="33">
        <v>346.73</v>
      </c>
      <c r="K317" s="33">
        <v>344.18</v>
      </c>
      <c r="L317" s="33">
        <v>332.74</v>
      </c>
      <c r="M317" s="33">
        <v>335.21</v>
      </c>
      <c r="N317" s="33">
        <v>331.91</v>
      </c>
      <c r="O317" s="33">
        <v>334.84</v>
      </c>
      <c r="P317" s="33">
        <v>344.12</v>
      </c>
      <c r="Q317" s="33">
        <v>374.59</v>
      </c>
      <c r="R317" s="33">
        <v>406.35</v>
      </c>
      <c r="S317" s="33">
        <v>397.3</v>
      </c>
      <c r="T317" s="33">
        <v>327.61</v>
      </c>
      <c r="U317" s="33">
        <v>327.8</v>
      </c>
      <c r="V317" s="33">
        <v>325.55</v>
      </c>
      <c r="W317" s="33">
        <v>327.24</v>
      </c>
      <c r="X317" s="33">
        <v>323.57</v>
      </c>
      <c r="Y317" s="33">
        <v>326.08</v>
      </c>
    </row>
    <row r="318" spans="1:25" x14ac:dyDescent="0.2">
      <c r="A318" s="31">
        <v>42643</v>
      </c>
      <c r="B318" s="33">
        <v>378.71</v>
      </c>
      <c r="C318" s="33">
        <v>413.31</v>
      </c>
      <c r="D318" s="33">
        <v>411.66</v>
      </c>
      <c r="E318" s="33">
        <v>421.24</v>
      </c>
      <c r="F318" s="33">
        <v>420.79</v>
      </c>
      <c r="G318" s="33">
        <v>413.53</v>
      </c>
      <c r="H318" s="33">
        <v>397.57</v>
      </c>
      <c r="I318" s="33">
        <v>367.99</v>
      </c>
      <c r="J318" s="33">
        <v>359.21</v>
      </c>
      <c r="K318" s="33">
        <v>343.59</v>
      </c>
      <c r="L318" s="33">
        <v>345.03</v>
      </c>
      <c r="M318" s="33">
        <v>351.25</v>
      </c>
      <c r="N318" s="33">
        <v>352</v>
      </c>
      <c r="O318" s="33">
        <v>353.69</v>
      </c>
      <c r="P318" s="33">
        <v>350.31</v>
      </c>
      <c r="Q318" s="33">
        <v>350.64</v>
      </c>
      <c r="R318" s="33">
        <v>347.89</v>
      </c>
      <c r="S318" s="33">
        <v>350.75</v>
      </c>
      <c r="T318" s="33">
        <v>345.43</v>
      </c>
      <c r="U318" s="33">
        <v>344.78</v>
      </c>
      <c r="V318" s="33">
        <v>351.47</v>
      </c>
      <c r="W318" s="33">
        <v>354.92</v>
      </c>
      <c r="X318" s="33">
        <v>330</v>
      </c>
      <c r="Y318" s="33">
        <v>343.71</v>
      </c>
    </row>
    <row r="319" spans="1:25" x14ac:dyDescent="0.2">
      <c r="A319" s="31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1.25" customHeight="1" x14ac:dyDescent="0.2"/>
    <row r="321" spans="1:25" x14ac:dyDescent="0.2">
      <c r="A321" s="140" t="s">
        <v>61</v>
      </c>
      <c r="B321" s="137" t="s">
        <v>121</v>
      </c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9"/>
    </row>
    <row r="322" spans="1:25" ht="24" x14ac:dyDescent="0.2">
      <c r="A322" s="141"/>
      <c r="B322" s="56" t="s">
        <v>78</v>
      </c>
      <c r="C322" s="57" t="s">
        <v>79</v>
      </c>
      <c r="D322" s="58" t="s">
        <v>80</v>
      </c>
      <c r="E322" s="57" t="s">
        <v>81</v>
      </c>
      <c r="F322" s="57" t="s">
        <v>82</v>
      </c>
      <c r="G322" s="57" t="s">
        <v>83</v>
      </c>
      <c r="H322" s="57" t="s">
        <v>84</v>
      </c>
      <c r="I322" s="57" t="s">
        <v>85</v>
      </c>
      <c r="J322" s="57" t="s">
        <v>86</v>
      </c>
      <c r="K322" s="56" t="s">
        <v>87</v>
      </c>
      <c r="L322" s="57" t="s">
        <v>88</v>
      </c>
      <c r="M322" s="59" t="s">
        <v>89</v>
      </c>
      <c r="N322" s="56" t="s">
        <v>90</v>
      </c>
      <c r="O322" s="57" t="s">
        <v>91</v>
      </c>
      <c r="P322" s="59" t="s">
        <v>92</v>
      </c>
      <c r="Q322" s="58" t="s">
        <v>93</v>
      </c>
      <c r="R322" s="57" t="s">
        <v>94</v>
      </c>
      <c r="S322" s="58" t="s">
        <v>95</v>
      </c>
      <c r="T322" s="57" t="s">
        <v>96</v>
      </c>
      <c r="U322" s="58" t="s">
        <v>97</v>
      </c>
      <c r="V322" s="57" t="s">
        <v>98</v>
      </c>
      <c r="W322" s="58" t="s">
        <v>99</v>
      </c>
      <c r="X322" s="57" t="s">
        <v>100</v>
      </c>
      <c r="Y322" s="57" t="s">
        <v>101</v>
      </c>
    </row>
    <row r="323" spans="1:25" x14ac:dyDescent="0.2">
      <c r="A323" s="31">
        <v>42614</v>
      </c>
      <c r="B323" s="33">
        <v>0</v>
      </c>
      <c r="C323" s="33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</row>
    <row r="324" spans="1:25" x14ac:dyDescent="0.2">
      <c r="A324" s="31">
        <v>42615</v>
      </c>
      <c r="B324" s="33">
        <v>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</row>
    <row r="325" spans="1:25" x14ac:dyDescent="0.2">
      <c r="A325" s="31">
        <v>42616</v>
      </c>
      <c r="B325" s="33">
        <v>0</v>
      </c>
      <c r="C325" s="33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  <c r="T325" s="33">
        <v>0</v>
      </c>
      <c r="U325" s="33">
        <v>0</v>
      </c>
      <c r="V325" s="33">
        <v>0</v>
      </c>
      <c r="W325" s="33">
        <v>0</v>
      </c>
      <c r="X325" s="33">
        <v>0</v>
      </c>
      <c r="Y325" s="33">
        <v>0</v>
      </c>
    </row>
    <row r="326" spans="1:25" x14ac:dyDescent="0.2">
      <c r="A326" s="31">
        <v>42617</v>
      </c>
      <c r="B326" s="33">
        <v>0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</row>
    <row r="327" spans="1:25" x14ac:dyDescent="0.2">
      <c r="A327" s="31">
        <v>42618</v>
      </c>
      <c r="B327" s="33">
        <v>0</v>
      </c>
      <c r="C327" s="33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0</v>
      </c>
      <c r="X327" s="33">
        <v>0</v>
      </c>
      <c r="Y327" s="33">
        <v>0</v>
      </c>
    </row>
    <row r="328" spans="1:25" x14ac:dyDescent="0.2">
      <c r="A328" s="31">
        <v>42619</v>
      </c>
      <c r="B328" s="33">
        <v>0</v>
      </c>
      <c r="C328" s="3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</row>
    <row r="329" spans="1:25" x14ac:dyDescent="0.2">
      <c r="A329" s="31">
        <v>42620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  <c r="T329" s="33">
        <v>0</v>
      </c>
      <c r="U329" s="33">
        <v>0</v>
      </c>
      <c r="V329" s="33">
        <v>0</v>
      </c>
      <c r="W329" s="33">
        <v>0</v>
      </c>
      <c r="X329" s="33">
        <v>0</v>
      </c>
      <c r="Y329" s="33">
        <v>0</v>
      </c>
    </row>
    <row r="330" spans="1:25" x14ac:dyDescent="0.2">
      <c r="A330" s="31">
        <v>42621</v>
      </c>
      <c r="B330" s="33">
        <v>0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</row>
    <row r="331" spans="1:25" x14ac:dyDescent="0.2">
      <c r="A331" s="31">
        <v>42622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0</v>
      </c>
    </row>
    <row r="332" spans="1:25" x14ac:dyDescent="0.2">
      <c r="A332" s="31">
        <v>42623</v>
      </c>
      <c r="B332" s="33">
        <v>0</v>
      </c>
      <c r="C332" s="3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0</v>
      </c>
      <c r="T332" s="33">
        <v>0</v>
      </c>
      <c r="U332" s="33">
        <v>0</v>
      </c>
      <c r="V332" s="33">
        <v>0</v>
      </c>
      <c r="W332" s="33">
        <v>0</v>
      </c>
      <c r="X332" s="33">
        <v>0</v>
      </c>
      <c r="Y332" s="33">
        <v>0</v>
      </c>
    </row>
    <row r="333" spans="1:25" x14ac:dyDescent="0.2">
      <c r="A333" s="31">
        <v>42624</v>
      </c>
      <c r="B333" s="33">
        <v>0</v>
      </c>
      <c r="C333" s="33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  <c r="T333" s="33">
        <v>0</v>
      </c>
      <c r="U333" s="33">
        <v>0</v>
      </c>
      <c r="V333" s="33">
        <v>0</v>
      </c>
      <c r="W333" s="33">
        <v>0</v>
      </c>
      <c r="X333" s="33">
        <v>0</v>
      </c>
      <c r="Y333" s="33">
        <v>0</v>
      </c>
    </row>
    <row r="334" spans="1:25" x14ac:dyDescent="0.2">
      <c r="A334" s="31">
        <v>42625</v>
      </c>
      <c r="B334" s="33">
        <v>0</v>
      </c>
      <c r="C334" s="3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</row>
    <row r="335" spans="1:25" x14ac:dyDescent="0.2">
      <c r="A335" s="31">
        <v>42626</v>
      </c>
      <c r="B335" s="33">
        <v>0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>
        <v>0</v>
      </c>
      <c r="V335" s="33">
        <v>0</v>
      </c>
      <c r="W335" s="33">
        <v>0</v>
      </c>
      <c r="X335" s="33">
        <v>0</v>
      </c>
      <c r="Y335" s="33">
        <v>0</v>
      </c>
    </row>
    <row r="336" spans="1:25" x14ac:dyDescent="0.2">
      <c r="A336" s="31">
        <v>42627</v>
      </c>
      <c r="B336" s="33">
        <v>0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</row>
    <row r="337" spans="1:25" x14ac:dyDescent="0.2">
      <c r="A337" s="31">
        <v>42628</v>
      </c>
      <c r="B337" s="33">
        <v>0</v>
      </c>
      <c r="C337" s="33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>
        <v>0</v>
      </c>
      <c r="Y337" s="33">
        <v>0</v>
      </c>
    </row>
    <row r="338" spans="1:25" x14ac:dyDescent="0.2">
      <c r="A338" s="31">
        <v>42629</v>
      </c>
      <c r="B338" s="33">
        <v>0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</row>
    <row r="339" spans="1:25" x14ac:dyDescent="0.2">
      <c r="A339" s="31">
        <v>42630</v>
      </c>
      <c r="B339" s="33">
        <v>0</v>
      </c>
      <c r="C339" s="33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</row>
    <row r="340" spans="1:25" x14ac:dyDescent="0.2">
      <c r="A340" s="31">
        <v>42631</v>
      </c>
      <c r="B340" s="33">
        <v>0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</row>
    <row r="341" spans="1:25" x14ac:dyDescent="0.2">
      <c r="A341" s="31">
        <v>42632</v>
      </c>
      <c r="B341" s="33">
        <v>0</v>
      </c>
      <c r="C341" s="3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  <c r="T341" s="33">
        <v>0</v>
      </c>
      <c r="U341" s="33">
        <v>0</v>
      </c>
      <c r="V341" s="33">
        <v>0</v>
      </c>
      <c r="W341" s="33">
        <v>0</v>
      </c>
      <c r="X341" s="33">
        <v>0</v>
      </c>
      <c r="Y341" s="33">
        <v>0</v>
      </c>
    </row>
    <row r="342" spans="1:25" x14ac:dyDescent="0.2">
      <c r="A342" s="31">
        <v>42633</v>
      </c>
      <c r="B342" s="33">
        <v>0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</row>
    <row r="343" spans="1:25" x14ac:dyDescent="0.2">
      <c r="A343" s="31">
        <v>42634</v>
      </c>
      <c r="B343" s="33">
        <v>0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>
        <v>0</v>
      </c>
      <c r="Y343" s="33">
        <v>0</v>
      </c>
    </row>
    <row r="344" spans="1:25" x14ac:dyDescent="0.2">
      <c r="A344" s="31">
        <v>42635</v>
      </c>
      <c r="B344" s="33">
        <v>0</v>
      </c>
      <c r="C344" s="33">
        <v>0</v>
      </c>
      <c r="D344" s="33">
        <v>0</v>
      </c>
      <c r="E344" s="33">
        <v>0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>
        <v>0</v>
      </c>
      <c r="V344" s="33">
        <v>0</v>
      </c>
      <c r="W344" s="33">
        <v>0</v>
      </c>
      <c r="X344" s="33">
        <v>0</v>
      </c>
      <c r="Y344" s="33">
        <v>0</v>
      </c>
    </row>
    <row r="345" spans="1:25" x14ac:dyDescent="0.2">
      <c r="A345" s="31">
        <v>42636</v>
      </c>
      <c r="B345" s="33">
        <v>0</v>
      </c>
      <c r="C345" s="33">
        <v>0</v>
      </c>
      <c r="D345" s="33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  <c r="T345" s="33">
        <v>0</v>
      </c>
      <c r="U345" s="33">
        <v>0</v>
      </c>
      <c r="V345" s="33">
        <v>0</v>
      </c>
      <c r="W345" s="33">
        <v>0</v>
      </c>
      <c r="X345" s="33">
        <v>0</v>
      </c>
      <c r="Y345" s="33">
        <v>0</v>
      </c>
    </row>
    <row r="346" spans="1:25" x14ac:dyDescent="0.2">
      <c r="A346" s="31">
        <v>42637</v>
      </c>
      <c r="B346" s="33">
        <v>0</v>
      </c>
      <c r="C346" s="33">
        <v>0</v>
      </c>
      <c r="D346" s="33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0</v>
      </c>
      <c r="X346" s="33">
        <v>0</v>
      </c>
      <c r="Y346" s="33">
        <v>0</v>
      </c>
    </row>
    <row r="347" spans="1:25" x14ac:dyDescent="0.2">
      <c r="A347" s="31">
        <v>42638</v>
      </c>
      <c r="B347" s="33">
        <v>0</v>
      </c>
      <c r="C347" s="33">
        <v>0</v>
      </c>
      <c r="D347" s="33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0</v>
      </c>
      <c r="S347" s="33">
        <v>0</v>
      </c>
      <c r="T347" s="33">
        <v>0</v>
      </c>
      <c r="U347" s="33">
        <v>0</v>
      </c>
      <c r="V347" s="33">
        <v>0</v>
      </c>
      <c r="W347" s="33">
        <v>0</v>
      </c>
      <c r="X347" s="33">
        <v>0</v>
      </c>
      <c r="Y347" s="33">
        <v>0</v>
      </c>
    </row>
    <row r="348" spans="1:25" x14ac:dyDescent="0.2">
      <c r="A348" s="31">
        <v>42639</v>
      </c>
      <c r="B348" s="33">
        <v>0</v>
      </c>
      <c r="C348" s="33">
        <v>0</v>
      </c>
      <c r="D348" s="33">
        <v>0</v>
      </c>
      <c r="E348" s="33">
        <v>0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>
        <v>0</v>
      </c>
      <c r="V348" s="33">
        <v>0</v>
      </c>
      <c r="W348" s="33">
        <v>0</v>
      </c>
      <c r="X348" s="33">
        <v>0</v>
      </c>
      <c r="Y348" s="33">
        <v>0</v>
      </c>
    </row>
    <row r="349" spans="1:25" x14ac:dyDescent="0.2">
      <c r="A349" s="31">
        <v>42640</v>
      </c>
      <c r="B349" s="33">
        <v>0</v>
      </c>
      <c r="C349" s="33">
        <v>0</v>
      </c>
      <c r="D349" s="33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0</v>
      </c>
      <c r="Y349" s="33">
        <v>0</v>
      </c>
    </row>
    <row r="350" spans="1:25" x14ac:dyDescent="0.2">
      <c r="A350" s="31">
        <v>42641</v>
      </c>
      <c r="B350" s="33">
        <v>0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>
        <v>0</v>
      </c>
      <c r="V350" s="33">
        <v>0</v>
      </c>
      <c r="W350" s="33">
        <v>0</v>
      </c>
      <c r="X350" s="33">
        <v>0</v>
      </c>
      <c r="Y350" s="33">
        <v>0</v>
      </c>
    </row>
    <row r="351" spans="1:25" x14ac:dyDescent="0.2">
      <c r="A351" s="31">
        <v>42642</v>
      </c>
      <c r="B351" s="33">
        <v>0</v>
      </c>
      <c r="C351" s="33">
        <v>0</v>
      </c>
      <c r="D351" s="33">
        <v>0</v>
      </c>
      <c r="E351" s="33">
        <v>0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33">
        <v>0</v>
      </c>
      <c r="U351" s="33">
        <v>0</v>
      </c>
      <c r="V351" s="33">
        <v>0</v>
      </c>
      <c r="W351" s="33">
        <v>0</v>
      </c>
      <c r="X351" s="33">
        <v>0</v>
      </c>
      <c r="Y351" s="33">
        <v>0</v>
      </c>
    </row>
    <row r="352" spans="1:25" x14ac:dyDescent="0.2">
      <c r="A352" s="31">
        <v>42643</v>
      </c>
      <c r="B352" s="33">
        <v>0</v>
      </c>
      <c r="C352" s="33">
        <v>0</v>
      </c>
      <c r="D352" s="33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</row>
    <row r="353" spans="1:25" x14ac:dyDescent="0.2">
      <c r="A353" s="31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1.25" customHeight="1" x14ac:dyDescent="0.2"/>
    <row r="355" spans="1:25" x14ac:dyDescent="0.2">
      <c r="A355" s="140" t="s">
        <v>61</v>
      </c>
      <c r="B355" s="137" t="s">
        <v>122</v>
      </c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9"/>
    </row>
    <row r="356" spans="1:25" ht="24" x14ac:dyDescent="0.2">
      <c r="A356" s="141"/>
      <c r="B356" s="56" t="s">
        <v>78</v>
      </c>
      <c r="C356" s="57" t="s">
        <v>79</v>
      </c>
      <c r="D356" s="58" t="s">
        <v>80</v>
      </c>
      <c r="E356" s="57" t="s">
        <v>81</v>
      </c>
      <c r="F356" s="57" t="s">
        <v>82</v>
      </c>
      <c r="G356" s="57" t="s">
        <v>83</v>
      </c>
      <c r="H356" s="57" t="s">
        <v>84</v>
      </c>
      <c r="I356" s="57" t="s">
        <v>85</v>
      </c>
      <c r="J356" s="57" t="s">
        <v>86</v>
      </c>
      <c r="K356" s="56" t="s">
        <v>87</v>
      </c>
      <c r="L356" s="57" t="s">
        <v>88</v>
      </c>
      <c r="M356" s="59" t="s">
        <v>89</v>
      </c>
      <c r="N356" s="56" t="s">
        <v>90</v>
      </c>
      <c r="O356" s="57" t="s">
        <v>91</v>
      </c>
      <c r="P356" s="59" t="s">
        <v>92</v>
      </c>
      <c r="Q356" s="58" t="s">
        <v>93</v>
      </c>
      <c r="R356" s="57" t="s">
        <v>94</v>
      </c>
      <c r="S356" s="58" t="s">
        <v>95</v>
      </c>
      <c r="T356" s="57" t="s">
        <v>96</v>
      </c>
      <c r="U356" s="58" t="s">
        <v>97</v>
      </c>
      <c r="V356" s="57" t="s">
        <v>98</v>
      </c>
      <c r="W356" s="58" t="s">
        <v>99</v>
      </c>
      <c r="X356" s="57" t="s">
        <v>100</v>
      </c>
      <c r="Y356" s="57" t="s">
        <v>101</v>
      </c>
    </row>
    <row r="357" spans="1:25" x14ac:dyDescent="0.2">
      <c r="A357" s="31">
        <v>42614</v>
      </c>
      <c r="B357" s="33">
        <v>382.6</v>
      </c>
      <c r="C357" s="33">
        <v>407.99</v>
      </c>
      <c r="D357" s="33">
        <v>428.97</v>
      </c>
      <c r="E357" s="33">
        <v>434.41</v>
      </c>
      <c r="F357" s="33">
        <v>434.86</v>
      </c>
      <c r="G357" s="33">
        <v>426.99</v>
      </c>
      <c r="H357" s="33">
        <v>411.74</v>
      </c>
      <c r="I357" s="33">
        <v>384.5</v>
      </c>
      <c r="J357" s="33">
        <v>359</v>
      </c>
      <c r="K357" s="33">
        <v>349.16</v>
      </c>
      <c r="L357" s="33">
        <v>344.02</v>
      </c>
      <c r="M357" s="33">
        <v>339.47</v>
      </c>
      <c r="N357" s="33">
        <v>336.5</v>
      </c>
      <c r="O357" s="33">
        <v>337.45</v>
      </c>
      <c r="P357" s="33">
        <v>335.18</v>
      </c>
      <c r="Q357" s="33">
        <v>339.15</v>
      </c>
      <c r="R357" s="33">
        <v>338.59</v>
      </c>
      <c r="S357" s="33">
        <v>340.11</v>
      </c>
      <c r="T357" s="33">
        <v>345.05</v>
      </c>
      <c r="U357" s="33">
        <v>347.35</v>
      </c>
      <c r="V357" s="33">
        <v>357.31</v>
      </c>
      <c r="W357" s="33">
        <v>359.83</v>
      </c>
      <c r="X357" s="33">
        <v>353.98</v>
      </c>
      <c r="Y357" s="33">
        <v>353.93</v>
      </c>
    </row>
    <row r="358" spans="1:25" x14ac:dyDescent="0.2">
      <c r="A358" s="31">
        <v>42615</v>
      </c>
      <c r="B358" s="33">
        <v>384.54</v>
      </c>
      <c r="C358" s="33">
        <v>408.02</v>
      </c>
      <c r="D358" s="33">
        <v>423.23</v>
      </c>
      <c r="E358" s="33">
        <v>428.68</v>
      </c>
      <c r="F358" s="33">
        <v>430.24</v>
      </c>
      <c r="G358" s="33">
        <v>424.94</v>
      </c>
      <c r="H358" s="33">
        <v>404.43</v>
      </c>
      <c r="I358" s="33">
        <v>378.63</v>
      </c>
      <c r="J358" s="33">
        <v>362.06</v>
      </c>
      <c r="K358" s="33">
        <v>364.68</v>
      </c>
      <c r="L358" s="33">
        <v>356.57</v>
      </c>
      <c r="M358" s="33">
        <v>354.46</v>
      </c>
      <c r="N358" s="33">
        <v>352.56</v>
      </c>
      <c r="O358" s="33">
        <v>354.27</v>
      </c>
      <c r="P358" s="33">
        <v>351.02</v>
      </c>
      <c r="Q358" s="33">
        <v>352.36</v>
      </c>
      <c r="R358" s="33">
        <v>354.2</v>
      </c>
      <c r="S358" s="33">
        <v>355.15</v>
      </c>
      <c r="T358" s="33">
        <v>358.41</v>
      </c>
      <c r="U358" s="33">
        <v>357.95</v>
      </c>
      <c r="V358" s="33">
        <v>358.41</v>
      </c>
      <c r="W358" s="33">
        <v>351.69</v>
      </c>
      <c r="X358" s="33">
        <v>344.75</v>
      </c>
      <c r="Y358" s="33">
        <v>352.32</v>
      </c>
    </row>
    <row r="359" spans="1:25" x14ac:dyDescent="0.2">
      <c r="A359" s="31">
        <v>42616</v>
      </c>
      <c r="B359" s="33">
        <v>382.88</v>
      </c>
      <c r="C359" s="33">
        <v>408.79</v>
      </c>
      <c r="D359" s="33">
        <v>423.43</v>
      </c>
      <c r="E359" s="33">
        <v>430.55</v>
      </c>
      <c r="F359" s="33">
        <v>431.28</v>
      </c>
      <c r="G359" s="33">
        <v>427.67</v>
      </c>
      <c r="H359" s="33">
        <v>421.89</v>
      </c>
      <c r="I359" s="33">
        <v>405.19</v>
      </c>
      <c r="J359" s="33">
        <v>374.72</v>
      </c>
      <c r="K359" s="33">
        <v>358.11</v>
      </c>
      <c r="L359" s="33">
        <v>351.85</v>
      </c>
      <c r="M359" s="33">
        <v>347.55</v>
      </c>
      <c r="N359" s="33">
        <v>343.68</v>
      </c>
      <c r="O359" s="33">
        <v>342.83</v>
      </c>
      <c r="P359" s="33">
        <v>351.88</v>
      </c>
      <c r="Q359" s="33">
        <v>348.48</v>
      </c>
      <c r="R359" s="33">
        <v>348.74</v>
      </c>
      <c r="S359" s="33">
        <v>349.49</v>
      </c>
      <c r="T359" s="33">
        <v>352.51</v>
      </c>
      <c r="U359" s="33">
        <v>349.08</v>
      </c>
      <c r="V359" s="33">
        <v>352.89</v>
      </c>
      <c r="W359" s="33">
        <v>350.76</v>
      </c>
      <c r="X359" s="33">
        <v>350.24</v>
      </c>
      <c r="Y359" s="33">
        <v>357.7</v>
      </c>
    </row>
    <row r="360" spans="1:25" x14ac:dyDescent="0.2">
      <c r="A360" s="31">
        <v>42617</v>
      </c>
      <c r="B360" s="33">
        <v>372.72</v>
      </c>
      <c r="C360" s="33">
        <v>390.79</v>
      </c>
      <c r="D360" s="33">
        <v>400.14</v>
      </c>
      <c r="E360" s="33">
        <v>407.13</v>
      </c>
      <c r="F360" s="33">
        <v>412.29</v>
      </c>
      <c r="G360" s="33">
        <v>411.51</v>
      </c>
      <c r="H360" s="33">
        <v>405.35</v>
      </c>
      <c r="I360" s="33">
        <v>396.53</v>
      </c>
      <c r="J360" s="33">
        <v>363.24</v>
      </c>
      <c r="K360" s="33">
        <v>335.52</v>
      </c>
      <c r="L360" s="33">
        <v>322.95999999999998</v>
      </c>
      <c r="M360" s="33">
        <v>335.99</v>
      </c>
      <c r="N360" s="33">
        <v>330.86</v>
      </c>
      <c r="O360" s="33">
        <v>328.82</v>
      </c>
      <c r="P360" s="33">
        <v>325.61</v>
      </c>
      <c r="Q360" s="33">
        <v>324.69</v>
      </c>
      <c r="R360" s="33">
        <v>324.35000000000002</v>
      </c>
      <c r="S360" s="33">
        <v>323.32</v>
      </c>
      <c r="T360" s="33">
        <v>324.26</v>
      </c>
      <c r="U360" s="33">
        <v>323.75</v>
      </c>
      <c r="V360" s="33">
        <v>336.73</v>
      </c>
      <c r="W360" s="33">
        <v>337.04</v>
      </c>
      <c r="X360" s="33">
        <v>332.86</v>
      </c>
      <c r="Y360" s="33">
        <v>343.66</v>
      </c>
    </row>
    <row r="361" spans="1:25" x14ac:dyDescent="0.2">
      <c r="A361" s="31">
        <v>42618</v>
      </c>
      <c r="B361" s="33">
        <v>373.02</v>
      </c>
      <c r="C361" s="33">
        <v>395.86</v>
      </c>
      <c r="D361" s="33">
        <v>404.73</v>
      </c>
      <c r="E361" s="33">
        <v>412.39</v>
      </c>
      <c r="F361" s="33">
        <v>413.31</v>
      </c>
      <c r="G361" s="33">
        <v>407.79</v>
      </c>
      <c r="H361" s="33">
        <v>394.25</v>
      </c>
      <c r="I361" s="33">
        <v>372.54</v>
      </c>
      <c r="J361" s="33">
        <v>354.37</v>
      </c>
      <c r="K361" s="33">
        <v>352.91</v>
      </c>
      <c r="L361" s="33">
        <v>346.84</v>
      </c>
      <c r="M361" s="33">
        <v>347.47</v>
      </c>
      <c r="N361" s="33">
        <v>344.27</v>
      </c>
      <c r="O361" s="33">
        <v>345.54</v>
      </c>
      <c r="P361" s="33">
        <v>356.23</v>
      </c>
      <c r="Q361" s="33">
        <v>363.74</v>
      </c>
      <c r="R361" s="33">
        <v>368.65</v>
      </c>
      <c r="S361" s="33">
        <v>367.53</v>
      </c>
      <c r="T361" s="33">
        <v>366.87</v>
      </c>
      <c r="U361" s="33">
        <v>371.5</v>
      </c>
      <c r="V361" s="33">
        <v>369.9</v>
      </c>
      <c r="W361" s="33">
        <v>365.11</v>
      </c>
      <c r="X361" s="33">
        <v>362.26</v>
      </c>
      <c r="Y361" s="33">
        <v>368.51</v>
      </c>
    </row>
    <row r="362" spans="1:25" x14ac:dyDescent="0.2">
      <c r="A362" s="31">
        <v>42619</v>
      </c>
      <c r="B362" s="33">
        <v>370.43</v>
      </c>
      <c r="C362" s="33">
        <v>397.58</v>
      </c>
      <c r="D362" s="33">
        <v>415.75</v>
      </c>
      <c r="E362" s="33">
        <v>423.85</v>
      </c>
      <c r="F362" s="33">
        <v>424.5</v>
      </c>
      <c r="G362" s="33">
        <v>416.79</v>
      </c>
      <c r="H362" s="33">
        <v>395.03</v>
      </c>
      <c r="I362" s="33">
        <v>358.22</v>
      </c>
      <c r="J362" s="33">
        <v>331.27</v>
      </c>
      <c r="K362" s="33">
        <v>327.35000000000002</v>
      </c>
      <c r="L362" s="33">
        <v>329.48</v>
      </c>
      <c r="M362" s="33">
        <v>338.43</v>
      </c>
      <c r="N362" s="33">
        <v>332.31</v>
      </c>
      <c r="O362" s="33">
        <v>334.09</v>
      </c>
      <c r="P362" s="33">
        <v>333.92</v>
      </c>
      <c r="Q362" s="33">
        <v>334.77</v>
      </c>
      <c r="R362" s="33">
        <v>335.37</v>
      </c>
      <c r="S362" s="33">
        <v>333.84</v>
      </c>
      <c r="T362" s="33">
        <v>336.58</v>
      </c>
      <c r="U362" s="33">
        <v>343.42</v>
      </c>
      <c r="V362" s="33">
        <v>356.18</v>
      </c>
      <c r="W362" s="33">
        <v>352.05</v>
      </c>
      <c r="X362" s="33">
        <v>333.61</v>
      </c>
      <c r="Y362" s="33">
        <v>341.85</v>
      </c>
    </row>
    <row r="363" spans="1:25" x14ac:dyDescent="0.2">
      <c r="A363" s="31">
        <v>42620</v>
      </c>
      <c r="B363" s="33">
        <v>375.23</v>
      </c>
      <c r="C363" s="33">
        <v>401.12</v>
      </c>
      <c r="D363" s="33">
        <v>414.81</v>
      </c>
      <c r="E363" s="33">
        <v>422.54</v>
      </c>
      <c r="F363" s="33">
        <v>424.94</v>
      </c>
      <c r="G363" s="33">
        <v>417.94</v>
      </c>
      <c r="H363" s="33">
        <v>397.03</v>
      </c>
      <c r="I363" s="33">
        <v>373.63</v>
      </c>
      <c r="J363" s="33">
        <v>356.79</v>
      </c>
      <c r="K363" s="33">
        <v>361.57</v>
      </c>
      <c r="L363" s="33">
        <v>355.04</v>
      </c>
      <c r="M363" s="33">
        <v>369.8</v>
      </c>
      <c r="N363" s="33">
        <v>359.41</v>
      </c>
      <c r="O363" s="33">
        <v>362.13</v>
      </c>
      <c r="P363" s="33">
        <v>353.07</v>
      </c>
      <c r="Q363" s="33">
        <v>342.09</v>
      </c>
      <c r="R363" s="33">
        <v>381.36</v>
      </c>
      <c r="S363" s="33">
        <v>363.04</v>
      </c>
      <c r="T363" s="33">
        <v>365.53</v>
      </c>
      <c r="U363" s="33">
        <v>371.03</v>
      </c>
      <c r="V363" s="33">
        <v>381.91</v>
      </c>
      <c r="W363" s="33">
        <v>357.15</v>
      </c>
      <c r="X363" s="33">
        <v>342.63</v>
      </c>
      <c r="Y363" s="33">
        <v>354.55</v>
      </c>
    </row>
    <row r="364" spans="1:25" x14ac:dyDescent="0.2">
      <c r="A364" s="31">
        <v>42621</v>
      </c>
      <c r="B364" s="33">
        <v>373.84</v>
      </c>
      <c r="C364" s="33">
        <v>396.35</v>
      </c>
      <c r="D364" s="33">
        <v>413.86</v>
      </c>
      <c r="E364" s="33">
        <v>421.23</v>
      </c>
      <c r="F364" s="33">
        <v>423.47</v>
      </c>
      <c r="G364" s="33">
        <v>425.04</v>
      </c>
      <c r="H364" s="33">
        <v>414.46</v>
      </c>
      <c r="I364" s="33">
        <v>392.14</v>
      </c>
      <c r="J364" s="33">
        <v>360.58</v>
      </c>
      <c r="K364" s="33">
        <v>337.74</v>
      </c>
      <c r="L364" s="33">
        <v>322.32</v>
      </c>
      <c r="M364" s="33">
        <v>335.23</v>
      </c>
      <c r="N364" s="33">
        <v>343.16</v>
      </c>
      <c r="O364" s="33">
        <v>345.77</v>
      </c>
      <c r="P364" s="33">
        <v>341.36</v>
      </c>
      <c r="Q364" s="33">
        <v>341.72</v>
      </c>
      <c r="R364" s="33">
        <v>341.57</v>
      </c>
      <c r="S364" s="33">
        <v>315.45</v>
      </c>
      <c r="T364" s="33">
        <v>317.27</v>
      </c>
      <c r="U364" s="33">
        <v>323.52</v>
      </c>
      <c r="V364" s="33">
        <v>335.39</v>
      </c>
      <c r="W364" s="33">
        <v>332.98</v>
      </c>
      <c r="X364" s="33">
        <v>324.53000000000003</v>
      </c>
      <c r="Y364" s="33">
        <v>341.61</v>
      </c>
    </row>
    <row r="365" spans="1:25" x14ac:dyDescent="0.2">
      <c r="A365" s="31">
        <v>42622</v>
      </c>
      <c r="B365" s="33">
        <v>376.15</v>
      </c>
      <c r="C365" s="33">
        <v>399.35</v>
      </c>
      <c r="D365" s="33">
        <v>419.57</v>
      </c>
      <c r="E365" s="33">
        <v>427.41</v>
      </c>
      <c r="F365" s="33">
        <v>427.56</v>
      </c>
      <c r="G365" s="33">
        <v>419.84</v>
      </c>
      <c r="H365" s="33">
        <v>395.47</v>
      </c>
      <c r="I365" s="33">
        <v>363.77</v>
      </c>
      <c r="J365" s="33">
        <v>334.67</v>
      </c>
      <c r="K365" s="33">
        <v>323.16000000000003</v>
      </c>
      <c r="L365" s="33">
        <v>322.54000000000002</v>
      </c>
      <c r="M365" s="33">
        <v>313.45</v>
      </c>
      <c r="N365" s="33">
        <v>309.98</v>
      </c>
      <c r="O365" s="33">
        <v>311.85000000000002</v>
      </c>
      <c r="P365" s="33">
        <v>309.33</v>
      </c>
      <c r="Q365" s="33">
        <v>333.81</v>
      </c>
      <c r="R365" s="33">
        <v>359.63</v>
      </c>
      <c r="S365" s="33">
        <v>337.7</v>
      </c>
      <c r="T365" s="33">
        <v>317.7</v>
      </c>
      <c r="U365" s="33">
        <v>314.85000000000002</v>
      </c>
      <c r="V365" s="33">
        <v>317.88</v>
      </c>
      <c r="W365" s="33">
        <v>315.11</v>
      </c>
      <c r="X365" s="33">
        <v>315.7</v>
      </c>
      <c r="Y365" s="33">
        <v>343.35</v>
      </c>
    </row>
    <row r="366" spans="1:25" x14ac:dyDescent="0.2">
      <c r="A366" s="31">
        <v>42623</v>
      </c>
      <c r="B366" s="33">
        <v>379.45</v>
      </c>
      <c r="C366" s="33">
        <v>403.59</v>
      </c>
      <c r="D366" s="33">
        <v>419.64</v>
      </c>
      <c r="E366" s="33">
        <v>421.77</v>
      </c>
      <c r="F366" s="33">
        <v>422.13</v>
      </c>
      <c r="G366" s="33">
        <v>420.08</v>
      </c>
      <c r="H366" s="33">
        <v>411.45</v>
      </c>
      <c r="I366" s="33">
        <v>395.23</v>
      </c>
      <c r="J366" s="33">
        <v>355.99</v>
      </c>
      <c r="K366" s="33">
        <v>330.02</v>
      </c>
      <c r="L366" s="33">
        <v>317.47000000000003</v>
      </c>
      <c r="M366" s="33">
        <v>311.45</v>
      </c>
      <c r="N366" s="33">
        <v>320.48</v>
      </c>
      <c r="O366" s="33">
        <v>317.91000000000003</v>
      </c>
      <c r="P366" s="33">
        <v>326.91000000000003</v>
      </c>
      <c r="Q366" s="33">
        <v>330.27</v>
      </c>
      <c r="R366" s="33">
        <v>331.05</v>
      </c>
      <c r="S366" s="33">
        <v>333.41</v>
      </c>
      <c r="T366" s="33">
        <v>325.07</v>
      </c>
      <c r="U366" s="33">
        <v>318.89</v>
      </c>
      <c r="V366" s="33">
        <v>317.07</v>
      </c>
      <c r="W366" s="33">
        <v>314.84000000000003</v>
      </c>
      <c r="X366" s="33">
        <v>330.81</v>
      </c>
      <c r="Y366" s="33">
        <v>352.28</v>
      </c>
    </row>
    <row r="367" spans="1:25" x14ac:dyDescent="0.2">
      <c r="A367" s="31">
        <v>42624</v>
      </c>
      <c r="B367" s="33">
        <v>366.58</v>
      </c>
      <c r="C367" s="33">
        <v>392.34</v>
      </c>
      <c r="D367" s="33">
        <v>411.45</v>
      </c>
      <c r="E367" s="33">
        <v>417.9</v>
      </c>
      <c r="F367" s="33">
        <v>417.58</v>
      </c>
      <c r="G367" s="33">
        <v>416.57</v>
      </c>
      <c r="H367" s="33">
        <v>410.67</v>
      </c>
      <c r="I367" s="33">
        <v>393.95</v>
      </c>
      <c r="J367" s="33">
        <v>360.5</v>
      </c>
      <c r="K367" s="33">
        <v>338.01</v>
      </c>
      <c r="L367" s="33">
        <v>328.7</v>
      </c>
      <c r="M367" s="33">
        <v>343.63</v>
      </c>
      <c r="N367" s="33">
        <v>341.49</v>
      </c>
      <c r="O367" s="33">
        <v>340.16</v>
      </c>
      <c r="P367" s="33">
        <v>346.8</v>
      </c>
      <c r="Q367" s="33">
        <v>345.07</v>
      </c>
      <c r="R367" s="33">
        <v>343.13</v>
      </c>
      <c r="S367" s="33">
        <v>347.5</v>
      </c>
      <c r="T367" s="33">
        <v>341.5</v>
      </c>
      <c r="U367" s="33">
        <v>321.38</v>
      </c>
      <c r="V367" s="33">
        <v>336.74</v>
      </c>
      <c r="W367" s="33">
        <v>351.27</v>
      </c>
      <c r="X367" s="33">
        <v>338.06</v>
      </c>
      <c r="Y367" s="33">
        <v>343.54</v>
      </c>
    </row>
    <row r="368" spans="1:25" x14ac:dyDescent="0.2">
      <c r="A368" s="31">
        <v>42625</v>
      </c>
      <c r="B368" s="33">
        <v>362.51</v>
      </c>
      <c r="C368" s="33">
        <v>387.44</v>
      </c>
      <c r="D368" s="33">
        <v>400</v>
      </c>
      <c r="E368" s="33">
        <v>406.02</v>
      </c>
      <c r="F368" s="33">
        <v>404.89</v>
      </c>
      <c r="G368" s="33">
        <v>397.8</v>
      </c>
      <c r="H368" s="33">
        <v>372.56</v>
      </c>
      <c r="I368" s="33">
        <v>343.94</v>
      </c>
      <c r="J368" s="33">
        <v>326.78000000000003</v>
      </c>
      <c r="K368" s="33">
        <v>325.68</v>
      </c>
      <c r="L368" s="33">
        <v>320.91000000000003</v>
      </c>
      <c r="M368" s="33">
        <v>316.72000000000003</v>
      </c>
      <c r="N368" s="33">
        <v>314.23</v>
      </c>
      <c r="O368" s="33">
        <v>315.16000000000003</v>
      </c>
      <c r="P368" s="33">
        <v>319.16000000000003</v>
      </c>
      <c r="Q368" s="33">
        <v>317.11</v>
      </c>
      <c r="R368" s="33">
        <v>317.45999999999998</v>
      </c>
      <c r="S368" s="33">
        <v>316.45</v>
      </c>
      <c r="T368" s="33">
        <v>318.87</v>
      </c>
      <c r="U368" s="33">
        <v>322.65000000000003</v>
      </c>
      <c r="V368" s="33">
        <v>329.58</v>
      </c>
      <c r="W368" s="33">
        <v>316.34000000000003</v>
      </c>
      <c r="X368" s="33">
        <v>308.86</v>
      </c>
      <c r="Y368" s="33">
        <v>326.60000000000002</v>
      </c>
    </row>
    <row r="369" spans="1:25" x14ac:dyDescent="0.2">
      <c r="A369" s="31">
        <v>42626</v>
      </c>
      <c r="B369" s="33">
        <v>370.21</v>
      </c>
      <c r="C369" s="33">
        <v>393.3</v>
      </c>
      <c r="D369" s="33">
        <v>405.3</v>
      </c>
      <c r="E369" s="33">
        <v>421.59</v>
      </c>
      <c r="F369" s="33">
        <v>422.45</v>
      </c>
      <c r="G369" s="33">
        <v>417.06</v>
      </c>
      <c r="H369" s="33">
        <v>392.01</v>
      </c>
      <c r="I369" s="33">
        <v>370.5</v>
      </c>
      <c r="J369" s="33">
        <v>364.46</v>
      </c>
      <c r="K369" s="33">
        <v>339.68</v>
      </c>
      <c r="L369" s="33">
        <v>335.85</v>
      </c>
      <c r="M369" s="33">
        <v>353.07</v>
      </c>
      <c r="N369" s="33">
        <v>351.02</v>
      </c>
      <c r="O369" s="33">
        <v>352.41</v>
      </c>
      <c r="P369" s="33">
        <v>347.4</v>
      </c>
      <c r="Q369" s="33">
        <v>345.95</v>
      </c>
      <c r="R369" s="33">
        <v>344.83</v>
      </c>
      <c r="S369" s="33">
        <v>347.98</v>
      </c>
      <c r="T369" s="33">
        <v>352.53</v>
      </c>
      <c r="U369" s="33">
        <v>358.71</v>
      </c>
      <c r="V369" s="33">
        <v>348.89</v>
      </c>
      <c r="W369" s="33">
        <v>344.04</v>
      </c>
      <c r="X369" s="33">
        <v>358.27</v>
      </c>
      <c r="Y369" s="33">
        <v>363.18</v>
      </c>
    </row>
    <row r="370" spans="1:25" x14ac:dyDescent="0.2">
      <c r="A370" s="31">
        <v>42627</v>
      </c>
      <c r="B370" s="33">
        <v>388.98</v>
      </c>
      <c r="C370" s="33">
        <v>413.96</v>
      </c>
      <c r="D370" s="33">
        <v>431.42</v>
      </c>
      <c r="E370" s="33">
        <v>438.91</v>
      </c>
      <c r="F370" s="33">
        <v>439.34</v>
      </c>
      <c r="G370" s="33">
        <v>432.09</v>
      </c>
      <c r="H370" s="33">
        <v>409.53</v>
      </c>
      <c r="I370" s="33">
        <v>374.38</v>
      </c>
      <c r="J370" s="33">
        <v>346.61</v>
      </c>
      <c r="K370" s="33">
        <v>334.99</v>
      </c>
      <c r="L370" s="33">
        <v>326.64</v>
      </c>
      <c r="M370" s="33">
        <v>323.83</v>
      </c>
      <c r="N370" s="33">
        <v>338.5</v>
      </c>
      <c r="O370" s="33">
        <v>338.41</v>
      </c>
      <c r="P370" s="33">
        <v>342.22</v>
      </c>
      <c r="Q370" s="33">
        <v>333.9</v>
      </c>
      <c r="R370" s="33">
        <v>325.93</v>
      </c>
      <c r="S370" s="33">
        <v>318.42</v>
      </c>
      <c r="T370" s="33">
        <v>315.31</v>
      </c>
      <c r="U370" s="33">
        <v>313.98</v>
      </c>
      <c r="V370" s="33">
        <v>317.19</v>
      </c>
      <c r="W370" s="33">
        <v>311.23</v>
      </c>
      <c r="X370" s="33">
        <v>320.45</v>
      </c>
      <c r="Y370" s="33">
        <v>355.31</v>
      </c>
    </row>
    <row r="371" spans="1:25" x14ac:dyDescent="0.2">
      <c r="A371" s="31">
        <v>42628</v>
      </c>
      <c r="B371" s="33">
        <v>392.89</v>
      </c>
      <c r="C371" s="33">
        <v>418.79</v>
      </c>
      <c r="D371" s="33">
        <v>433.94</v>
      </c>
      <c r="E371" s="33">
        <v>441.03</v>
      </c>
      <c r="F371" s="33">
        <v>440.81</v>
      </c>
      <c r="G371" s="33">
        <v>432.91</v>
      </c>
      <c r="H371" s="33">
        <v>407.47</v>
      </c>
      <c r="I371" s="33">
        <v>372.4</v>
      </c>
      <c r="J371" s="33">
        <v>346.88</v>
      </c>
      <c r="K371" s="33">
        <v>337.66</v>
      </c>
      <c r="L371" s="33">
        <v>322.87</v>
      </c>
      <c r="M371" s="33">
        <v>319.40000000000003</v>
      </c>
      <c r="N371" s="33">
        <v>334.71</v>
      </c>
      <c r="O371" s="33">
        <v>335.04</v>
      </c>
      <c r="P371" s="33">
        <v>339.67</v>
      </c>
      <c r="Q371" s="33">
        <v>342.74</v>
      </c>
      <c r="R371" s="33">
        <v>335.53</v>
      </c>
      <c r="S371" s="33">
        <v>332</v>
      </c>
      <c r="T371" s="33">
        <v>324.61</v>
      </c>
      <c r="U371" s="33">
        <v>317.05</v>
      </c>
      <c r="V371" s="33">
        <v>321.31</v>
      </c>
      <c r="W371" s="33">
        <v>315.56</v>
      </c>
      <c r="X371" s="33">
        <v>329.77</v>
      </c>
      <c r="Y371" s="33">
        <v>366.96</v>
      </c>
    </row>
    <row r="372" spans="1:25" x14ac:dyDescent="0.2">
      <c r="A372" s="31">
        <v>42629</v>
      </c>
      <c r="B372" s="33">
        <v>395.71</v>
      </c>
      <c r="C372" s="33">
        <v>408.18</v>
      </c>
      <c r="D372" s="33">
        <v>420.12</v>
      </c>
      <c r="E372" s="33">
        <v>424.4</v>
      </c>
      <c r="F372" s="33">
        <v>423.46</v>
      </c>
      <c r="G372" s="33">
        <v>418.54</v>
      </c>
      <c r="H372" s="33">
        <v>393.54</v>
      </c>
      <c r="I372" s="33">
        <v>360.15</v>
      </c>
      <c r="J372" s="33">
        <v>343.85</v>
      </c>
      <c r="K372" s="33">
        <v>325.72000000000003</v>
      </c>
      <c r="L372" s="33">
        <v>315.90000000000003</v>
      </c>
      <c r="M372" s="33">
        <v>305.92</v>
      </c>
      <c r="N372" s="33">
        <v>309.11</v>
      </c>
      <c r="O372" s="33">
        <v>308.2</v>
      </c>
      <c r="P372" s="33">
        <v>308.89</v>
      </c>
      <c r="Q372" s="33">
        <v>310.98</v>
      </c>
      <c r="R372" s="33">
        <v>313.54000000000002</v>
      </c>
      <c r="S372" s="33">
        <v>313.17</v>
      </c>
      <c r="T372" s="33">
        <v>310.61</v>
      </c>
      <c r="U372" s="33">
        <v>308.11</v>
      </c>
      <c r="V372" s="33">
        <v>311.14</v>
      </c>
      <c r="W372" s="33">
        <v>302.69</v>
      </c>
      <c r="X372" s="33">
        <v>310.83</v>
      </c>
      <c r="Y372" s="33">
        <v>349.01</v>
      </c>
    </row>
    <row r="373" spans="1:25" x14ac:dyDescent="0.2">
      <c r="A373" s="31">
        <v>42630</v>
      </c>
      <c r="B373" s="33">
        <v>380.81</v>
      </c>
      <c r="C373" s="33">
        <v>407.39</v>
      </c>
      <c r="D373" s="33">
        <v>422.45</v>
      </c>
      <c r="E373" s="33">
        <v>425.65</v>
      </c>
      <c r="F373" s="33">
        <v>427.09</v>
      </c>
      <c r="G373" s="33">
        <v>425.08</v>
      </c>
      <c r="H373" s="33">
        <v>416.39</v>
      </c>
      <c r="I373" s="33">
        <v>392.21</v>
      </c>
      <c r="J373" s="33">
        <v>357.89</v>
      </c>
      <c r="K373" s="33">
        <v>332.96</v>
      </c>
      <c r="L373" s="33">
        <v>317.08</v>
      </c>
      <c r="M373" s="33">
        <v>318.61</v>
      </c>
      <c r="N373" s="33">
        <v>323.22000000000003</v>
      </c>
      <c r="O373" s="33">
        <v>325.85000000000002</v>
      </c>
      <c r="P373" s="33">
        <v>327.20999999999998</v>
      </c>
      <c r="Q373" s="33">
        <v>328.14</v>
      </c>
      <c r="R373" s="33">
        <v>332.33</v>
      </c>
      <c r="S373" s="33">
        <v>331.61</v>
      </c>
      <c r="T373" s="33">
        <v>328.69</v>
      </c>
      <c r="U373" s="33">
        <v>321.45999999999998</v>
      </c>
      <c r="V373" s="33">
        <v>319.27</v>
      </c>
      <c r="W373" s="33">
        <v>315</v>
      </c>
      <c r="X373" s="33">
        <v>329.2</v>
      </c>
      <c r="Y373" s="33">
        <v>347.85</v>
      </c>
    </row>
    <row r="374" spans="1:25" x14ac:dyDescent="0.2">
      <c r="A374" s="31">
        <v>42631</v>
      </c>
      <c r="B374" s="33">
        <v>376.92</v>
      </c>
      <c r="C374" s="33">
        <v>401.52</v>
      </c>
      <c r="D374" s="33">
        <v>413.04</v>
      </c>
      <c r="E374" s="33">
        <v>418.93</v>
      </c>
      <c r="F374" s="33">
        <v>420.95</v>
      </c>
      <c r="G374" s="33">
        <v>422.38</v>
      </c>
      <c r="H374" s="33">
        <v>414.27</v>
      </c>
      <c r="I374" s="33">
        <v>395.72</v>
      </c>
      <c r="J374" s="33">
        <v>360.18</v>
      </c>
      <c r="K374" s="33">
        <v>313.40000000000003</v>
      </c>
      <c r="L374" s="33">
        <v>286.69</v>
      </c>
      <c r="M374" s="33">
        <v>279.05</v>
      </c>
      <c r="N374" s="33">
        <v>278.35000000000002</v>
      </c>
      <c r="O374" s="33">
        <v>286.08</v>
      </c>
      <c r="P374" s="33">
        <v>291.29000000000002</v>
      </c>
      <c r="Q374" s="33">
        <v>292.73</v>
      </c>
      <c r="R374" s="33">
        <v>292.33</v>
      </c>
      <c r="S374" s="33">
        <v>291.68</v>
      </c>
      <c r="T374" s="33">
        <v>299.94</v>
      </c>
      <c r="U374" s="33">
        <v>326.45999999999998</v>
      </c>
      <c r="V374" s="33">
        <v>339.69</v>
      </c>
      <c r="W374" s="33">
        <v>334.05</v>
      </c>
      <c r="X374" s="33">
        <v>335.91</v>
      </c>
      <c r="Y374" s="33">
        <v>337.4</v>
      </c>
    </row>
    <row r="375" spans="1:25" x14ac:dyDescent="0.2">
      <c r="A375" s="31">
        <v>42632</v>
      </c>
      <c r="B375" s="33">
        <v>362.63</v>
      </c>
      <c r="C375" s="33">
        <v>390.21</v>
      </c>
      <c r="D375" s="33">
        <v>405.7</v>
      </c>
      <c r="E375" s="33">
        <v>406.74</v>
      </c>
      <c r="F375" s="33">
        <v>409.97</v>
      </c>
      <c r="G375" s="33">
        <v>402.24</v>
      </c>
      <c r="H375" s="33">
        <v>374.26</v>
      </c>
      <c r="I375" s="33">
        <v>343.27</v>
      </c>
      <c r="J375" s="33">
        <v>331</v>
      </c>
      <c r="K375" s="33">
        <v>328.96</v>
      </c>
      <c r="L375" s="33">
        <v>330.89</v>
      </c>
      <c r="M375" s="33">
        <v>330.32</v>
      </c>
      <c r="N375" s="33">
        <v>327.32</v>
      </c>
      <c r="O375" s="33">
        <v>328.55</v>
      </c>
      <c r="P375" s="33">
        <v>325.34000000000003</v>
      </c>
      <c r="Q375" s="33">
        <v>328.48</v>
      </c>
      <c r="R375" s="33">
        <v>328.14</v>
      </c>
      <c r="S375" s="33">
        <v>323.72000000000003</v>
      </c>
      <c r="T375" s="33">
        <v>330.9</v>
      </c>
      <c r="U375" s="33">
        <v>344.42</v>
      </c>
      <c r="V375" s="33">
        <v>352.59</v>
      </c>
      <c r="W375" s="33">
        <v>341</v>
      </c>
      <c r="X375" s="33">
        <v>318.45</v>
      </c>
      <c r="Y375" s="33">
        <v>315.5</v>
      </c>
    </row>
    <row r="376" spans="1:25" x14ac:dyDescent="0.2">
      <c r="A376" s="31">
        <v>42633</v>
      </c>
      <c r="B376" s="33">
        <v>341.67</v>
      </c>
      <c r="C376" s="33">
        <v>370.59</v>
      </c>
      <c r="D376" s="33">
        <v>384.16</v>
      </c>
      <c r="E376" s="33">
        <v>388.62</v>
      </c>
      <c r="F376" s="33">
        <v>386.62</v>
      </c>
      <c r="G376" s="33">
        <v>403.47</v>
      </c>
      <c r="H376" s="33">
        <v>376.02</v>
      </c>
      <c r="I376" s="33">
        <v>341.74</v>
      </c>
      <c r="J376" s="33">
        <v>325.28000000000003</v>
      </c>
      <c r="K376" s="33">
        <v>323.52</v>
      </c>
      <c r="L376" s="33">
        <v>320.32</v>
      </c>
      <c r="M376" s="33">
        <v>319.7</v>
      </c>
      <c r="N376" s="33">
        <v>317.91000000000003</v>
      </c>
      <c r="O376" s="33">
        <v>316.93</v>
      </c>
      <c r="P376" s="33">
        <v>317.47000000000003</v>
      </c>
      <c r="Q376" s="33">
        <v>319.18</v>
      </c>
      <c r="R376" s="33">
        <v>319.29000000000002</v>
      </c>
      <c r="S376" s="33">
        <v>319.24</v>
      </c>
      <c r="T376" s="33">
        <v>322.72000000000003</v>
      </c>
      <c r="U376" s="33">
        <v>329.62</v>
      </c>
      <c r="V376" s="33">
        <v>332.89</v>
      </c>
      <c r="W376" s="33">
        <v>324.22000000000003</v>
      </c>
      <c r="X376" s="33">
        <v>324.74</v>
      </c>
      <c r="Y376" s="33">
        <v>349.81</v>
      </c>
    </row>
    <row r="377" spans="1:25" x14ac:dyDescent="0.2">
      <c r="A377" s="31">
        <v>42634</v>
      </c>
      <c r="B377" s="33">
        <v>352.18</v>
      </c>
      <c r="C377" s="33">
        <v>384.5</v>
      </c>
      <c r="D377" s="33">
        <v>397.75</v>
      </c>
      <c r="E377" s="33">
        <v>402.51</v>
      </c>
      <c r="F377" s="33">
        <v>402.3</v>
      </c>
      <c r="G377" s="33">
        <v>392.93</v>
      </c>
      <c r="H377" s="33">
        <v>365.56</v>
      </c>
      <c r="I377" s="33">
        <v>334.24</v>
      </c>
      <c r="J377" s="33">
        <v>323.36</v>
      </c>
      <c r="K377" s="33">
        <v>322.54000000000002</v>
      </c>
      <c r="L377" s="33">
        <v>321.45</v>
      </c>
      <c r="M377" s="33">
        <v>322.55</v>
      </c>
      <c r="N377" s="33">
        <v>319.90000000000003</v>
      </c>
      <c r="O377" s="33">
        <v>320.08</v>
      </c>
      <c r="P377" s="33">
        <v>317.41000000000003</v>
      </c>
      <c r="Q377" s="33">
        <v>318.20999999999998</v>
      </c>
      <c r="R377" s="33">
        <v>316.93</v>
      </c>
      <c r="S377" s="33">
        <v>315.82</v>
      </c>
      <c r="T377" s="33">
        <v>320.58</v>
      </c>
      <c r="U377" s="33">
        <v>337.28</v>
      </c>
      <c r="V377" s="33">
        <v>331.04</v>
      </c>
      <c r="W377" s="33">
        <v>324.59000000000003</v>
      </c>
      <c r="X377" s="33">
        <v>325.91000000000003</v>
      </c>
      <c r="Y377" s="33">
        <v>344.08</v>
      </c>
    </row>
    <row r="378" spans="1:25" x14ac:dyDescent="0.2">
      <c r="A378" s="31">
        <v>42635</v>
      </c>
      <c r="B378" s="33">
        <v>385.93</v>
      </c>
      <c r="C378" s="33">
        <v>406.09</v>
      </c>
      <c r="D378" s="33">
        <v>420.6</v>
      </c>
      <c r="E378" s="33">
        <v>422.32</v>
      </c>
      <c r="F378" s="33">
        <v>422.44</v>
      </c>
      <c r="G378" s="33">
        <v>412.33</v>
      </c>
      <c r="H378" s="33">
        <v>394.88</v>
      </c>
      <c r="I378" s="33">
        <v>363.54</v>
      </c>
      <c r="J378" s="33">
        <v>353.72</v>
      </c>
      <c r="K378" s="33">
        <v>355.67</v>
      </c>
      <c r="L378" s="33">
        <v>355.34</v>
      </c>
      <c r="M378" s="33">
        <v>350.42</v>
      </c>
      <c r="N378" s="33">
        <v>349.66</v>
      </c>
      <c r="O378" s="33">
        <v>356.43</v>
      </c>
      <c r="P378" s="33">
        <v>356.84</v>
      </c>
      <c r="Q378" s="33">
        <v>360.37</v>
      </c>
      <c r="R378" s="33">
        <v>362.47</v>
      </c>
      <c r="S378" s="33">
        <v>355.12</v>
      </c>
      <c r="T378" s="33">
        <v>355.89</v>
      </c>
      <c r="U378" s="33">
        <v>374.32</v>
      </c>
      <c r="V378" s="33">
        <v>383.06</v>
      </c>
      <c r="W378" s="33">
        <v>377.46</v>
      </c>
      <c r="X378" s="33">
        <v>361.15</v>
      </c>
      <c r="Y378" s="33">
        <v>374.78</v>
      </c>
    </row>
    <row r="379" spans="1:25" x14ac:dyDescent="0.2">
      <c r="A379" s="31">
        <v>42636</v>
      </c>
      <c r="B379" s="33">
        <v>381.92</v>
      </c>
      <c r="C379" s="33">
        <v>404.54</v>
      </c>
      <c r="D379" s="33">
        <v>419.93</v>
      </c>
      <c r="E379" s="33">
        <v>424.06</v>
      </c>
      <c r="F379" s="33">
        <v>422.28</v>
      </c>
      <c r="G379" s="33">
        <v>414.6</v>
      </c>
      <c r="H379" s="33">
        <v>392.91</v>
      </c>
      <c r="I379" s="33">
        <v>367.61</v>
      </c>
      <c r="J379" s="33">
        <v>361.26</v>
      </c>
      <c r="K379" s="33">
        <v>362.33</v>
      </c>
      <c r="L379" s="33">
        <v>377.37</v>
      </c>
      <c r="M379" s="33">
        <v>388.75</v>
      </c>
      <c r="N379" s="33">
        <v>379.87</v>
      </c>
      <c r="O379" s="33">
        <v>378.5</v>
      </c>
      <c r="P379" s="33">
        <v>380.24</v>
      </c>
      <c r="Q379" s="33">
        <v>382.07</v>
      </c>
      <c r="R379" s="33">
        <v>378.16</v>
      </c>
      <c r="S379" s="33">
        <v>375.13</v>
      </c>
      <c r="T379" s="33">
        <v>361.09</v>
      </c>
      <c r="U379" s="33">
        <v>359.83</v>
      </c>
      <c r="V379" s="33">
        <v>360.08</v>
      </c>
      <c r="W379" s="33">
        <v>358.7</v>
      </c>
      <c r="X379" s="33">
        <v>373.71</v>
      </c>
      <c r="Y379" s="33">
        <v>391.53</v>
      </c>
    </row>
    <row r="380" spans="1:25" x14ac:dyDescent="0.2">
      <c r="A380" s="31">
        <v>42637</v>
      </c>
      <c r="B380" s="33">
        <v>376.23</v>
      </c>
      <c r="C380" s="33">
        <v>403.36</v>
      </c>
      <c r="D380" s="33">
        <v>419.77</v>
      </c>
      <c r="E380" s="33">
        <v>423.2</v>
      </c>
      <c r="F380" s="33">
        <v>425.85</v>
      </c>
      <c r="G380" s="33">
        <v>423.39</v>
      </c>
      <c r="H380" s="33">
        <v>409.79</v>
      </c>
      <c r="I380" s="33">
        <v>385.92</v>
      </c>
      <c r="J380" s="33">
        <v>355.42</v>
      </c>
      <c r="K380" s="33">
        <v>350.53</v>
      </c>
      <c r="L380" s="33">
        <v>360.71</v>
      </c>
      <c r="M380" s="33">
        <v>375.55</v>
      </c>
      <c r="N380" s="33">
        <v>366.53</v>
      </c>
      <c r="O380" s="33">
        <v>336.41</v>
      </c>
      <c r="P380" s="33">
        <v>334.05</v>
      </c>
      <c r="Q380" s="33">
        <v>331.07</v>
      </c>
      <c r="R380" s="33">
        <v>330.13</v>
      </c>
      <c r="S380" s="33">
        <v>333.31</v>
      </c>
      <c r="T380" s="33">
        <v>338.88</v>
      </c>
      <c r="U380" s="33">
        <v>352.97</v>
      </c>
      <c r="V380" s="33">
        <v>364.28</v>
      </c>
      <c r="W380" s="33">
        <v>358.54</v>
      </c>
      <c r="X380" s="33">
        <v>346.39</v>
      </c>
      <c r="Y380" s="33">
        <v>365.97</v>
      </c>
    </row>
    <row r="381" spans="1:25" x14ac:dyDescent="0.2">
      <c r="A381" s="31">
        <v>42638</v>
      </c>
      <c r="B381" s="33">
        <v>376.55</v>
      </c>
      <c r="C381" s="33">
        <v>403.88</v>
      </c>
      <c r="D381" s="33">
        <v>421.82</v>
      </c>
      <c r="E381" s="33">
        <v>422.47</v>
      </c>
      <c r="F381" s="33">
        <v>421.28</v>
      </c>
      <c r="G381" s="33">
        <v>420.3</v>
      </c>
      <c r="H381" s="33">
        <v>412.51</v>
      </c>
      <c r="I381" s="33">
        <v>393.45</v>
      </c>
      <c r="J381" s="33">
        <v>362.8</v>
      </c>
      <c r="K381" s="33">
        <v>347.05</v>
      </c>
      <c r="L381" s="33">
        <v>333.67</v>
      </c>
      <c r="M381" s="33">
        <v>339.24</v>
      </c>
      <c r="N381" s="33">
        <v>334.89</v>
      </c>
      <c r="O381" s="33">
        <v>336.9</v>
      </c>
      <c r="P381" s="33">
        <v>339.5</v>
      </c>
      <c r="Q381" s="33">
        <v>341.18</v>
      </c>
      <c r="R381" s="33">
        <v>346.27</v>
      </c>
      <c r="S381" s="33">
        <v>343.68</v>
      </c>
      <c r="T381" s="33">
        <v>337.59</v>
      </c>
      <c r="U381" s="33">
        <v>344.44</v>
      </c>
      <c r="V381" s="33">
        <v>344.18</v>
      </c>
      <c r="W381" s="33">
        <v>338.77</v>
      </c>
      <c r="X381" s="33">
        <v>343.66</v>
      </c>
      <c r="Y381" s="33">
        <v>361.58</v>
      </c>
    </row>
    <row r="382" spans="1:25" x14ac:dyDescent="0.2">
      <c r="A382" s="31">
        <v>42639</v>
      </c>
      <c r="B382" s="33">
        <v>378.53</v>
      </c>
      <c r="C382" s="33">
        <v>404.63</v>
      </c>
      <c r="D382" s="33">
        <v>419.44</v>
      </c>
      <c r="E382" s="33">
        <v>420.5</v>
      </c>
      <c r="F382" s="33">
        <v>417.19</v>
      </c>
      <c r="G382" s="33">
        <v>415.62</v>
      </c>
      <c r="H382" s="33">
        <v>389.25</v>
      </c>
      <c r="I382" s="33">
        <v>354.74</v>
      </c>
      <c r="J382" s="33">
        <v>335.6</v>
      </c>
      <c r="K382" s="33">
        <v>331.14</v>
      </c>
      <c r="L382" s="33">
        <v>329.44</v>
      </c>
      <c r="M382" s="33">
        <v>334.09</v>
      </c>
      <c r="N382" s="33">
        <v>338.77</v>
      </c>
      <c r="O382" s="33">
        <v>338.58</v>
      </c>
      <c r="P382" s="33">
        <v>336.85</v>
      </c>
      <c r="Q382" s="33">
        <v>340.64</v>
      </c>
      <c r="R382" s="33">
        <v>344.93</v>
      </c>
      <c r="S382" s="33">
        <v>349.09</v>
      </c>
      <c r="T382" s="33">
        <v>335.68</v>
      </c>
      <c r="U382" s="33">
        <v>322.13</v>
      </c>
      <c r="V382" s="33">
        <v>326.04000000000002</v>
      </c>
      <c r="W382" s="33">
        <v>322.05</v>
      </c>
      <c r="X382" s="33">
        <v>338.27</v>
      </c>
      <c r="Y382" s="33">
        <v>365.6</v>
      </c>
    </row>
    <row r="383" spans="1:25" x14ac:dyDescent="0.2">
      <c r="A383" s="31">
        <v>42640</v>
      </c>
      <c r="B383" s="33">
        <v>378.2</v>
      </c>
      <c r="C383" s="33">
        <v>405.02</v>
      </c>
      <c r="D383" s="33">
        <v>420.16</v>
      </c>
      <c r="E383" s="33">
        <v>421.08</v>
      </c>
      <c r="F383" s="33">
        <v>417.92</v>
      </c>
      <c r="G383" s="33">
        <v>411.51</v>
      </c>
      <c r="H383" s="33">
        <v>385.57</v>
      </c>
      <c r="I383" s="33">
        <v>362.94</v>
      </c>
      <c r="J383" s="33">
        <v>345.22</v>
      </c>
      <c r="K383" s="33">
        <v>341.59</v>
      </c>
      <c r="L383" s="33">
        <v>322.77</v>
      </c>
      <c r="M383" s="33">
        <v>321.65000000000003</v>
      </c>
      <c r="N383" s="33">
        <v>337.9</v>
      </c>
      <c r="O383" s="33">
        <v>329.32</v>
      </c>
      <c r="P383" s="33">
        <v>335.76</v>
      </c>
      <c r="Q383" s="33">
        <v>342.48</v>
      </c>
      <c r="R383" s="33">
        <v>343.52</v>
      </c>
      <c r="S383" s="33">
        <v>343.81</v>
      </c>
      <c r="T383" s="33">
        <v>336.1</v>
      </c>
      <c r="U383" s="33">
        <v>324.45999999999998</v>
      </c>
      <c r="V383" s="33">
        <v>333.13</v>
      </c>
      <c r="W383" s="33">
        <v>325</v>
      </c>
      <c r="X383" s="33">
        <v>330.29</v>
      </c>
      <c r="Y383" s="33">
        <v>365.64</v>
      </c>
    </row>
    <row r="384" spans="1:25" x14ac:dyDescent="0.2">
      <c r="A384" s="31">
        <v>42641</v>
      </c>
      <c r="B384" s="33">
        <v>414.19</v>
      </c>
      <c r="C384" s="33">
        <v>442.18</v>
      </c>
      <c r="D384" s="33">
        <v>456.87</v>
      </c>
      <c r="E384" s="33">
        <v>459.97</v>
      </c>
      <c r="F384" s="33">
        <v>458.07</v>
      </c>
      <c r="G384" s="33">
        <v>446.99</v>
      </c>
      <c r="H384" s="33">
        <v>418.42</v>
      </c>
      <c r="I384" s="33">
        <v>394.35</v>
      </c>
      <c r="J384" s="33">
        <v>379.06</v>
      </c>
      <c r="K384" s="33">
        <v>358.99</v>
      </c>
      <c r="L384" s="33">
        <v>348.65</v>
      </c>
      <c r="M384" s="33">
        <v>348.37</v>
      </c>
      <c r="N384" s="33">
        <v>350.47</v>
      </c>
      <c r="O384" s="33">
        <v>350.78</v>
      </c>
      <c r="P384" s="33">
        <v>355.29</v>
      </c>
      <c r="Q384" s="33">
        <v>364.18</v>
      </c>
      <c r="R384" s="33">
        <v>365.05</v>
      </c>
      <c r="S384" s="33">
        <v>365.49</v>
      </c>
      <c r="T384" s="33">
        <v>357.75</v>
      </c>
      <c r="U384" s="33">
        <v>346.74</v>
      </c>
      <c r="V384" s="33">
        <v>348.46</v>
      </c>
      <c r="W384" s="33">
        <v>346.17</v>
      </c>
      <c r="X384" s="33">
        <v>357.28</v>
      </c>
      <c r="Y384" s="33">
        <v>384.74</v>
      </c>
    </row>
    <row r="385" spans="1:25" x14ac:dyDescent="0.2">
      <c r="A385" s="31">
        <v>42642</v>
      </c>
      <c r="B385" s="33">
        <v>367.01</v>
      </c>
      <c r="C385" s="33">
        <v>395.26</v>
      </c>
      <c r="D385" s="33">
        <v>407.12</v>
      </c>
      <c r="E385" s="33">
        <v>410.02</v>
      </c>
      <c r="F385" s="33">
        <v>406.36</v>
      </c>
      <c r="G385" s="33">
        <v>401.49</v>
      </c>
      <c r="H385" s="33">
        <v>413.28</v>
      </c>
      <c r="I385" s="33">
        <v>407.8</v>
      </c>
      <c r="J385" s="33">
        <v>381.4</v>
      </c>
      <c r="K385" s="33">
        <v>378.6</v>
      </c>
      <c r="L385" s="33">
        <v>366.01</v>
      </c>
      <c r="M385" s="33">
        <v>368.73</v>
      </c>
      <c r="N385" s="33">
        <v>365.1</v>
      </c>
      <c r="O385" s="33">
        <v>368.32</v>
      </c>
      <c r="P385" s="33">
        <v>378.53</v>
      </c>
      <c r="Q385" s="33">
        <v>412.05</v>
      </c>
      <c r="R385" s="33">
        <v>446.99</v>
      </c>
      <c r="S385" s="33">
        <v>437.03</v>
      </c>
      <c r="T385" s="33">
        <v>360.37</v>
      </c>
      <c r="U385" s="33">
        <v>360.58</v>
      </c>
      <c r="V385" s="33">
        <v>358.1</v>
      </c>
      <c r="W385" s="33">
        <v>359.97</v>
      </c>
      <c r="X385" s="33">
        <v>355.93</v>
      </c>
      <c r="Y385" s="33">
        <v>358.69</v>
      </c>
    </row>
    <row r="386" spans="1:25" x14ac:dyDescent="0.2">
      <c r="A386" s="31">
        <v>42643</v>
      </c>
      <c r="B386" s="33">
        <v>416.58</v>
      </c>
      <c r="C386" s="33">
        <v>454.65</v>
      </c>
      <c r="D386" s="33">
        <v>452.83</v>
      </c>
      <c r="E386" s="33">
        <v>463.36</v>
      </c>
      <c r="F386" s="33">
        <v>462.87</v>
      </c>
      <c r="G386" s="33">
        <v>454.89</v>
      </c>
      <c r="H386" s="33">
        <v>437.33</v>
      </c>
      <c r="I386" s="33">
        <v>404.79</v>
      </c>
      <c r="J386" s="33">
        <v>395.13</v>
      </c>
      <c r="K386" s="33">
        <v>377.95</v>
      </c>
      <c r="L386" s="33">
        <v>379.53</v>
      </c>
      <c r="M386" s="33">
        <v>386.37</v>
      </c>
      <c r="N386" s="33">
        <v>387.21</v>
      </c>
      <c r="O386" s="33">
        <v>389.06</v>
      </c>
      <c r="P386" s="33">
        <v>385.34</v>
      </c>
      <c r="Q386" s="33">
        <v>385.71</v>
      </c>
      <c r="R386" s="33">
        <v>382.68</v>
      </c>
      <c r="S386" s="33">
        <v>385.83</v>
      </c>
      <c r="T386" s="33">
        <v>379.98</v>
      </c>
      <c r="U386" s="33">
        <v>379.26</v>
      </c>
      <c r="V386" s="33">
        <v>386.62</v>
      </c>
      <c r="W386" s="33">
        <v>390.41</v>
      </c>
      <c r="X386" s="33">
        <v>363</v>
      </c>
      <c r="Y386" s="33">
        <v>378.08</v>
      </c>
    </row>
    <row r="387" spans="1:25" x14ac:dyDescent="0.2">
      <c r="A387" s="31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1.25" customHeight="1" x14ac:dyDescent="0.2"/>
    <row r="389" spans="1:25" x14ac:dyDescent="0.2">
      <c r="A389" s="140" t="s">
        <v>61</v>
      </c>
      <c r="B389" s="137" t="s">
        <v>123</v>
      </c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9"/>
    </row>
    <row r="390" spans="1:25" ht="24" x14ac:dyDescent="0.2">
      <c r="A390" s="141"/>
      <c r="B390" s="56" t="s">
        <v>78</v>
      </c>
      <c r="C390" s="57" t="s">
        <v>79</v>
      </c>
      <c r="D390" s="58" t="s">
        <v>80</v>
      </c>
      <c r="E390" s="57" t="s">
        <v>81</v>
      </c>
      <c r="F390" s="57" t="s">
        <v>82</v>
      </c>
      <c r="G390" s="57" t="s">
        <v>83</v>
      </c>
      <c r="H390" s="57" t="s">
        <v>84</v>
      </c>
      <c r="I390" s="57" t="s">
        <v>85</v>
      </c>
      <c r="J390" s="57" t="s">
        <v>86</v>
      </c>
      <c r="K390" s="56" t="s">
        <v>87</v>
      </c>
      <c r="L390" s="57" t="s">
        <v>88</v>
      </c>
      <c r="M390" s="59" t="s">
        <v>89</v>
      </c>
      <c r="N390" s="56" t="s">
        <v>90</v>
      </c>
      <c r="O390" s="57" t="s">
        <v>91</v>
      </c>
      <c r="P390" s="59" t="s">
        <v>92</v>
      </c>
      <c r="Q390" s="58" t="s">
        <v>93</v>
      </c>
      <c r="R390" s="57" t="s">
        <v>94</v>
      </c>
      <c r="S390" s="58" t="s">
        <v>95</v>
      </c>
      <c r="T390" s="57" t="s">
        <v>96</v>
      </c>
      <c r="U390" s="58" t="s">
        <v>97</v>
      </c>
      <c r="V390" s="57" t="s">
        <v>98</v>
      </c>
      <c r="W390" s="58" t="s">
        <v>99</v>
      </c>
      <c r="X390" s="57" t="s">
        <v>100</v>
      </c>
      <c r="Y390" s="57" t="s">
        <v>101</v>
      </c>
    </row>
    <row r="391" spans="1:25" x14ac:dyDescent="0.2">
      <c r="A391" s="31">
        <v>42614</v>
      </c>
      <c r="B391" s="33">
        <v>452.17</v>
      </c>
      <c r="C391" s="33">
        <v>482.18</v>
      </c>
      <c r="D391" s="33">
        <v>506.97</v>
      </c>
      <c r="E391" s="33">
        <v>513.4</v>
      </c>
      <c r="F391" s="33">
        <v>513.91999999999996</v>
      </c>
      <c r="G391" s="33">
        <v>504.63</v>
      </c>
      <c r="H391" s="33">
        <v>486.6</v>
      </c>
      <c r="I391" s="33">
        <v>454.41</v>
      </c>
      <c r="J391" s="33">
        <v>424.27</v>
      </c>
      <c r="K391" s="33">
        <v>412.64</v>
      </c>
      <c r="L391" s="33">
        <v>406.57</v>
      </c>
      <c r="M391" s="33">
        <v>401.2</v>
      </c>
      <c r="N391" s="33">
        <v>397.68</v>
      </c>
      <c r="O391" s="33">
        <v>398.8</v>
      </c>
      <c r="P391" s="33">
        <v>396.12</v>
      </c>
      <c r="Q391" s="33">
        <v>400.81</v>
      </c>
      <c r="R391" s="33">
        <v>400.15</v>
      </c>
      <c r="S391" s="33">
        <v>401.95</v>
      </c>
      <c r="T391" s="33">
        <v>407.78</v>
      </c>
      <c r="U391" s="33">
        <v>410.51</v>
      </c>
      <c r="V391" s="33">
        <v>422.28</v>
      </c>
      <c r="W391" s="33">
        <v>425.26</v>
      </c>
      <c r="X391" s="33">
        <v>418.34</v>
      </c>
      <c r="Y391" s="33">
        <v>418.28</v>
      </c>
    </row>
    <row r="392" spans="1:25" x14ac:dyDescent="0.2">
      <c r="A392" s="31">
        <v>42615</v>
      </c>
      <c r="B392" s="33">
        <v>454.45</v>
      </c>
      <c r="C392" s="33">
        <v>482.21</v>
      </c>
      <c r="D392" s="33">
        <v>500.19</v>
      </c>
      <c r="E392" s="33">
        <v>506.62</v>
      </c>
      <c r="F392" s="33">
        <v>508.47</v>
      </c>
      <c r="G392" s="33">
        <v>502.2</v>
      </c>
      <c r="H392" s="33">
        <v>477.96</v>
      </c>
      <c r="I392" s="33">
        <v>447.48</v>
      </c>
      <c r="J392" s="33">
        <v>427.89</v>
      </c>
      <c r="K392" s="33">
        <v>430.99</v>
      </c>
      <c r="L392" s="33">
        <v>421.4</v>
      </c>
      <c r="M392" s="33">
        <v>418.91</v>
      </c>
      <c r="N392" s="33">
        <v>416.66</v>
      </c>
      <c r="O392" s="33">
        <v>418.69</v>
      </c>
      <c r="P392" s="33">
        <v>414.85</v>
      </c>
      <c r="Q392" s="33">
        <v>416.43</v>
      </c>
      <c r="R392" s="33">
        <v>418.59</v>
      </c>
      <c r="S392" s="33">
        <v>419.72</v>
      </c>
      <c r="T392" s="33">
        <v>423.57</v>
      </c>
      <c r="U392" s="33">
        <v>423.03</v>
      </c>
      <c r="V392" s="33">
        <v>423.57</v>
      </c>
      <c r="W392" s="33">
        <v>415.63</v>
      </c>
      <c r="X392" s="33">
        <v>407.43</v>
      </c>
      <c r="Y392" s="33">
        <v>416.38</v>
      </c>
    </row>
    <row r="393" spans="1:25" x14ac:dyDescent="0.2">
      <c r="A393" s="31">
        <v>42616</v>
      </c>
      <c r="B393" s="33">
        <v>452.5</v>
      </c>
      <c r="C393" s="33">
        <v>483.12</v>
      </c>
      <c r="D393" s="33">
        <v>500.41</v>
      </c>
      <c r="E393" s="33">
        <v>508.84</v>
      </c>
      <c r="F393" s="33">
        <v>509.69</v>
      </c>
      <c r="G393" s="33">
        <v>505.42</v>
      </c>
      <c r="H393" s="33">
        <v>498.59</v>
      </c>
      <c r="I393" s="33">
        <v>478.86</v>
      </c>
      <c r="J393" s="33">
        <v>442.85</v>
      </c>
      <c r="K393" s="33">
        <v>423.22</v>
      </c>
      <c r="L393" s="33">
        <v>415.83</v>
      </c>
      <c r="M393" s="33">
        <v>410.74</v>
      </c>
      <c r="N393" s="33">
        <v>406.17</v>
      </c>
      <c r="O393" s="33">
        <v>405.16</v>
      </c>
      <c r="P393" s="33">
        <v>415.85</v>
      </c>
      <c r="Q393" s="33">
        <v>411.84</v>
      </c>
      <c r="R393" s="33">
        <v>412.14</v>
      </c>
      <c r="S393" s="33">
        <v>413.03</v>
      </c>
      <c r="T393" s="33">
        <v>416.61</v>
      </c>
      <c r="U393" s="33">
        <v>412.55</v>
      </c>
      <c r="V393" s="33">
        <v>417.05</v>
      </c>
      <c r="W393" s="33">
        <v>414.53</v>
      </c>
      <c r="X393" s="33">
        <v>413.92</v>
      </c>
      <c r="Y393" s="33">
        <v>422.73</v>
      </c>
    </row>
    <row r="394" spans="1:25" x14ac:dyDescent="0.2">
      <c r="A394" s="31">
        <v>42617</v>
      </c>
      <c r="B394" s="33">
        <v>440.49</v>
      </c>
      <c r="C394" s="33">
        <v>461.85</v>
      </c>
      <c r="D394" s="33">
        <v>472.89</v>
      </c>
      <c r="E394" s="33">
        <v>481.16</v>
      </c>
      <c r="F394" s="33">
        <v>487.25</v>
      </c>
      <c r="G394" s="33">
        <v>486.33</v>
      </c>
      <c r="H394" s="33">
        <v>479.05</v>
      </c>
      <c r="I394" s="33">
        <v>468.63</v>
      </c>
      <c r="J394" s="33">
        <v>429.29</v>
      </c>
      <c r="K394" s="33">
        <v>396.53</v>
      </c>
      <c r="L394" s="33">
        <v>381.68</v>
      </c>
      <c r="M394" s="33">
        <v>397.08</v>
      </c>
      <c r="N394" s="33">
        <v>391.01</v>
      </c>
      <c r="O394" s="33">
        <v>388.61</v>
      </c>
      <c r="P394" s="33">
        <v>384.81</v>
      </c>
      <c r="Q394" s="33">
        <v>383.72</v>
      </c>
      <c r="R394" s="33">
        <v>383.32</v>
      </c>
      <c r="S394" s="33">
        <v>382.11</v>
      </c>
      <c r="T394" s="33">
        <v>383.21</v>
      </c>
      <c r="U394" s="33">
        <v>382.62</v>
      </c>
      <c r="V394" s="33">
        <v>397.95</v>
      </c>
      <c r="W394" s="33">
        <v>398.32</v>
      </c>
      <c r="X394" s="33">
        <v>393.38</v>
      </c>
      <c r="Y394" s="33">
        <v>406.14</v>
      </c>
    </row>
    <row r="395" spans="1:25" x14ac:dyDescent="0.2">
      <c r="A395" s="31">
        <v>42618</v>
      </c>
      <c r="B395" s="33">
        <v>440.84</v>
      </c>
      <c r="C395" s="33">
        <v>467.84</v>
      </c>
      <c r="D395" s="33">
        <v>478.32</v>
      </c>
      <c r="E395" s="33">
        <v>487.37</v>
      </c>
      <c r="F395" s="33">
        <v>488.46</v>
      </c>
      <c r="G395" s="33">
        <v>481.94</v>
      </c>
      <c r="H395" s="33">
        <v>465.93</v>
      </c>
      <c r="I395" s="33">
        <v>440.28</v>
      </c>
      <c r="J395" s="33">
        <v>418.8</v>
      </c>
      <c r="K395" s="33">
        <v>417.07</v>
      </c>
      <c r="L395" s="33">
        <v>409.91</v>
      </c>
      <c r="M395" s="33">
        <v>410.65</v>
      </c>
      <c r="N395" s="33">
        <v>406.86</v>
      </c>
      <c r="O395" s="33">
        <v>408.37</v>
      </c>
      <c r="P395" s="33">
        <v>421</v>
      </c>
      <c r="Q395" s="33">
        <v>429.88</v>
      </c>
      <c r="R395" s="33">
        <v>435.68</v>
      </c>
      <c r="S395" s="33">
        <v>434.36</v>
      </c>
      <c r="T395" s="33">
        <v>433.57</v>
      </c>
      <c r="U395" s="33">
        <v>439.05</v>
      </c>
      <c r="V395" s="33">
        <v>437.16</v>
      </c>
      <c r="W395" s="33">
        <v>431.5</v>
      </c>
      <c r="X395" s="33">
        <v>428.13</v>
      </c>
      <c r="Y395" s="33">
        <v>435.51</v>
      </c>
    </row>
    <row r="396" spans="1:25" x14ac:dyDescent="0.2">
      <c r="A396" s="31">
        <v>42619</v>
      </c>
      <c r="B396" s="33">
        <v>437.78</v>
      </c>
      <c r="C396" s="33">
        <v>469.87</v>
      </c>
      <c r="D396" s="33">
        <v>491.34</v>
      </c>
      <c r="E396" s="33">
        <v>500.91</v>
      </c>
      <c r="F396" s="33">
        <v>501.68</v>
      </c>
      <c r="G396" s="33">
        <v>492.57</v>
      </c>
      <c r="H396" s="33">
        <v>466.86</v>
      </c>
      <c r="I396" s="33">
        <v>423.35</v>
      </c>
      <c r="J396" s="33">
        <v>391.5</v>
      </c>
      <c r="K396" s="33">
        <v>386.86</v>
      </c>
      <c r="L396" s="33">
        <v>389.38</v>
      </c>
      <c r="M396" s="33">
        <v>399.96</v>
      </c>
      <c r="N396" s="33">
        <v>392.73</v>
      </c>
      <c r="O396" s="33">
        <v>394.83</v>
      </c>
      <c r="P396" s="33">
        <v>394.64</v>
      </c>
      <c r="Q396" s="33">
        <v>395.63</v>
      </c>
      <c r="R396" s="33">
        <v>396.35</v>
      </c>
      <c r="S396" s="33">
        <v>394.53</v>
      </c>
      <c r="T396" s="33">
        <v>397.77</v>
      </c>
      <c r="U396" s="33">
        <v>405.86</v>
      </c>
      <c r="V396" s="33">
        <v>420.93</v>
      </c>
      <c r="W396" s="33">
        <v>416.06</v>
      </c>
      <c r="X396" s="33">
        <v>394.27</v>
      </c>
      <c r="Y396" s="33">
        <v>404</v>
      </c>
    </row>
    <row r="397" spans="1:25" x14ac:dyDescent="0.2">
      <c r="A397" s="31">
        <v>42620</v>
      </c>
      <c r="B397" s="33">
        <v>443.45</v>
      </c>
      <c r="C397" s="33">
        <v>474.05</v>
      </c>
      <c r="D397" s="33">
        <v>490.23</v>
      </c>
      <c r="E397" s="33">
        <v>499.37</v>
      </c>
      <c r="F397" s="33">
        <v>502.2</v>
      </c>
      <c r="G397" s="33">
        <v>493.93</v>
      </c>
      <c r="H397" s="33">
        <v>469.22</v>
      </c>
      <c r="I397" s="33">
        <v>441.56</v>
      </c>
      <c r="J397" s="33">
        <v>421.66</v>
      </c>
      <c r="K397" s="33">
        <v>427.31</v>
      </c>
      <c r="L397" s="33">
        <v>419.59</v>
      </c>
      <c r="M397" s="33">
        <v>437.03</v>
      </c>
      <c r="N397" s="33">
        <v>424.75</v>
      </c>
      <c r="O397" s="33">
        <v>427.97</v>
      </c>
      <c r="P397" s="33">
        <v>417.26</v>
      </c>
      <c r="Q397" s="33">
        <v>404.28</v>
      </c>
      <c r="R397" s="33">
        <v>450.7</v>
      </c>
      <c r="S397" s="33">
        <v>429.04</v>
      </c>
      <c r="T397" s="33">
        <v>431.99</v>
      </c>
      <c r="U397" s="33">
        <v>438.49</v>
      </c>
      <c r="V397" s="33">
        <v>451.34</v>
      </c>
      <c r="W397" s="33">
        <v>422.09</v>
      </c>
      <c r="X397" s="33">
        <v>404.92</v>
      </c>
      <c r="Y397" s="33">
        <v>419.02</v>
      </c>
    </row>
    <row r="398" spans="1:25" x14ac:dyDescent="0.2">
      <c r="A398" s="31">
        <v>42621</v>
      </c>
      <c r="B398" s="33">
        <v>441.81</v>
      </c>
      <c r="C398" s="33">
        <v>468.42</v>
      </c>
      <c r="D398" s="33">
        <v>489.1</v>
      </c>
      <c r="E398" s="33">
        <v>497.82</v>
      </c>
      <c r="F398" s="33">
        <v>500.47</v>
      </c>
      <c r="G398" s="33">
        <v>502.32</v>
      </c>
      <c r="H398" s="33">
        <v>489.81</v>
      </c>
      <c r="I398" s="33">
        <v>463.44</v>
      </c>
      <c r="J398" s="33">
        <v>426.14</v>
      </c>
      <c r="K398" s="33">
        <v>399.15</v>
      </c>
      <c r="L398" s="33">
        <v>380.93</v>
      </c>
      <c r="M398" s="33">
        <v>396.19</v>
      </c>
      <c r="N398" s="33">
        <v>405.56</v>
      </c>
      <c r="O398" s="33">
        <v>408.63</v>
      </c>
      <c r="P398" s="33">
        <v>403.43</v>
      </c>
      <c r="Q398" s="33">
        <v>403.86</v>
      </c>
      <c r="R398" s="33">
        <v>403.67</v>
      </c>
      <c r="S398" s="33">
        <v>372.81</v>
      </c>
      <c r="T398" s="33">
        <v>374.96</v>
      </c>
      <c r="U398" s="33">
        <v>382.34</v>
      </c>
      <c r="V398" s="33">
        <v>396.37</v>
      </c>
      <c r="W398" s="33">
        <v>393.52</v>
      </c>
      <c r="X398" s="33">
        <v>383.54</v>
      </c>
      <c r="Y398" s="33">
        <v>403.72</v>
      </c>
    </row>
    <row r="399" spans="1:25" x14ac:dyDescent="0.2">
      <c r="A399" s="31">
        <v>42622</v>
      </c>
      <c r="B399" s="33">
        <v>444.54</v>
      </c>
      <c r="C399" s="33">
        <v>471.96</v>
      </c>
      <c r="D399" s="33">
        <v>495.85</v>
      </c>
      <c r="E399" s="33">
        <v>505.12</v>
      </c>
      <c r="F399" s="33">
        <v>505.29</v>
      </c>
      <c r="G399" s="33">
        <v>496.17</v>
      </c>
      <c r="H399" s="33">
        <v>467.38</v>
      </c>
      <c r="I399" s="33">
        <v>429.91</v>
      </c>
      <c r="J399" s="33">
        <v>395.52</v>
      </c>
      <c r="K399" s="33">
        <v>381.91</v>
      </c>
      <c r="L399" s="33">
        <v>381.18</v>
      </c>
      <c r="M399" s="33">
        <v>370.45</v>
      </c>
      <c r="N399" s="33">
        <v>366.34</v>
      </c>
      <c r="O399" s="33">
        <v>368.55</v>
      </c>
      <c r="P399" s="33">
        <v>365.58</v>
      </c>
      <c r="Q399" s="33">
        <v>394.51</v>
      </c>
      <c r="R399" s="33">
        <v>425.01</v>
      </c>
      <c r="S399" s="33">
        <v>399.1</v>
      </c>
      <c r="T399" s="33">
        <v>375.46</v>
      </c>
      <c r="U399" s="33">
        <v>372.09</v>
      </c>
      <c r="V399" s="33">
        <v>375.68</v>
      </c>
      <c r="W399" s="33">
        <v>372.41</v>
      </c>
      <c r="X399" s="33">
        <v>373.1</v>
      </c>
      <c r="Y399" s="33">
        <v>405.78</v>
      </c>
    </row>
    <row r="400" spans="1:25" x14ac:dyDescent="0.2">
      <c r="A400" s="31">
        <v>42623</v>
      </c>
      <c r="B400" s="33">
        <v>448.44</v>
      </c>
      <c r="C400" s="33">
        <v>476.97</v>
      </c>
      <c r="D400" s="33">
        <v>495.93</v>
      </c>
      <c r="E400" s="33">
        <v>498.46</v>
      </c>
      <c r="F400" s="33">
        <v>498.88</v>
      </c>
      <c r="G400" s="33">
        <v>496.45</v>
      </c>
      <c r="H400" s="33">
        <v>486.26</v>
      </c>
      <c r="I400" s="33">
        <v>467.09</v>
      </c>
      <c r="J400" s="33">
        <v>420.72</v>
      </c>
      <c r="K400" s="33">
        <v>390.03</v>
      </c>
      <c r="L400" s="33">
        <v>375.19</v>
      </c>
      <c r="M400" s="33">
        <v>368.08</v>
      </c>
      <c r="N400" s="33">
        <v>378.75</v>
      </c>
      <c r="O400" s="33">
        <v>375.71</v>
      </c>
      <c r="P400" s="33">
        <v>386.35</v>
      </c>
      <c r="Q400" s="33">
        <v>390.32</v>
      </c>
      <c r="R400" s="33">
        <v>391.24</v>
      </c>
      <c r="S400" s="33">
        <v>394.03</v>
      </c>
      <c r="T400" s="33">
        <v>384.17</v>
      </c>
      <c r="U400" s="33">
        <v>376.86</v>
      </c>
      <c r="V400" s="33">
        <v>374.71</v>
      </c>
      <c r="W400" s="33">
        <v>372.08</v>
      </c>
      <c r="X400" s="33">
        <v>390.96</v>
      </c>
      <c r="Y400" s="33">
        <v>416.33</v>
      </c>
    </row>
    <row r="401" spans="1:25" x14ac:dyDescent="0.2">
      <c r="A401" s="31">
        <v>42624</v>
      </c>
      <c r="B401" s="33">
        <v>433.23</v>
      </c>
      <c r="C401" s="33">
        <v>463.68</v>
      </c>
      <c r="D401" s="33">
        <v>486.26</v>
      </c>
      <c r="E401" s="33">
        <v>493.88</v>
      </c>
      <c r="F401" s="33">
        <v>493.51</v>
      </c>
      <c r="G401" s="33">
        <v>492.3</v>
      </c>
      <c r="H401" s="33">
        <v>485.34</v>
      </c>
      <c r="I401" s="33">
        <v>465.58</v>
      </c>
      <c r="J401" s="33">
        <v>426.04</v>
      </c>
      <c r="K401" s="33">
        <v>399.47</v>
      </c>
      <c r="L401" s="33">
        <v>388.46</v>
      </c>
      <c r="M401" s="33">
        <v>406.1</v>
      </c>
      <c r="N401" s="33">
        <v>403.58</v>
      </c>
      <c r="O401" s="33">
        <v>402.01</v>
      </c>
      <c r="P401" s="33">
        <v>409.86</v>
      </c>
      <c r="Q401" s="33">
        <v>407.81</v>
      </c>
      <c r="R401" s="33">
        <v>405.52</v>
      </c>
      <c r="S401" s="33">
        <v>410.68</v>
      </c>
      <c r="T401" s="33">
        <v>403.59</v>
      </c>
      <c r="U401" s="33">
        <v>379.82</v>
      </c>
      <c r="V401" s="33">
        <v>397.97</v>
      </c>
      <c r="W401" s="33">
        <v>415.14</v>
      </c>
      <c r="X401" s="33">
        <v>399.53</v>
      </c>
      <c r="Y401" s="33">
        <v>406.01</v>
      </c>
    </row>
    <row r="402" spans="1:25" x14ac:dyDescent="0.2">
      <c r="A402" s="31">
        <v>42625</v>
      </c>
      <c r="B402" s="33">
        <v>428.42</v>
      </c>
      <c r="C402" s="33">
        <v>457.88</v>
      </c>
      <c r="D402" s="33">
        <v>472.73</v>
      </c>
      <c r="E402" s="33">
        <v>479.84</v>
      </c>
      <c r="F402" s="33">
        <v>478.5</v>
      </c>
      <c r="G402" s="33">
        <v>470.13</v>
      </c>
      <c r="H402" s="33">
        <v>440.3</v>
      </c>
      <c r="I402" s="33">
        <v>406.48</v>
      </c>
      <c r="J402" s="33">
        <v>386.19</v>
      </c>
      <c r="K402" s="33">
        <v>384.89</v>
      </c>
      <c r="L402" s="33">
        <v>379.26</v>
      </c>
      <c r="M402" s="33">
        <v>374.31</v>
      </c>
      <c r="N402" s="33">
        <v>371.36</v>
      </c>
      <c r="O402" s="33">
        <v>372.46</v>
      </c>
      <c r="P402" s="33">
        <v>377.19</v>
      </c>
      <c r="Q402" s="33">
        <v>374.77</v>
      </c>
      <c r="R402" s="33">
        <v>375.18</v>
      </c>
      <c r="S402" s="33">
        <v>373.99</v>
      </c>
      <c r="T402" s="33">
        <v>376.84</v>
      </c>
      <c r="U402" s="33">
        <v>381.31</v>
      </c>
      <c r="V402" s="33">
        <v>389.5</v>
      </c>
      <c r="W402" s="33">
        <v>373.86</v>
      </c>
      <c r="X402" s="33">
        <v>365.02</v>
      </c>
      <c r="Y402" s="33">
        <v>385.98</v>
      </c>
    </row>
    <row r="403" spans="1:25" x14ac:dyDescent="0.2">
      <c r="A403" s="31">
        <v>42626</v>
      </c>
      <c r="B403" s="33">
        <v>437.52</v>
      </c>
      <c r="C403" s="33">
        <v>464.81</v>
      </c>
      <c r="D403" s="33">
        <v>478.99</v>
      </c>
      <c r="E403" s="33">
        <v>498.25</v>
      </c>
      <c r="F403" s="33">
        <v>499.26</v>
      </c>
      <c r="G403" s="33">
        <v>492.89</v>
      </c>
      <c r="H403" s="33">
        <v>463.28</v>
      </c>
      <c r="I403" s="33">
        <v>437.86</v>
      </c>
      <c r="J403" s="33">
        <v>430.72</v>
      </c>
      <c r="K403" s="33">
        <v>401.44</v>
      </c>
      <c r="L403" s="33">
        <v>396.92</v>
      </c>
      <c r="M403" s="33">
        <v>417.27</v>
      </c>
      <c r="N403" s="33">
        <v>414.84</v>
      </c>
      <c r="O403" s="33">
        <v>416.49</v>
      </c>
      <c r="P403" s="33">
        <v>410.56</v>
      </c>
      <c r="Q403" s="33">
        <v>408.85</v>
      </c>
      <c r="R403" s="33">
        <v>407.53</v>
      </c>
      <c r="S403" s="33">
        <v>411.24</v>
      </c>
      <c r="T403" s="33">
        <v>416.63</v>
      </c>
      <c r="U403" s="33">
        <v>423.93</v>
      </c>
      <c r="V403" s="33">
        <v>412.32</v>
      </c>
      <c r="W403" s="33">
        <v>406.6</v>
      </c>
      <c r="X403" s="33">
        <v>423.41</v>
      </c>
      <c r="Y403" s="33">
        <v>429.21</v>
      </c>
    </row>
    <row r="404" spans="1:25" x14ac:dyDescent="0.2">
      <c r="A404" s="31">
        <v>42627</v>
      </c>
      <c r="B404" s="33">
        <v>459.71</v>
      </c>
      <c r="C404" s="33">
        <v>489.23</v>
      </c>
      <c r="D404" s="33">
        <v>509.87</v>
      </c>
      <c r="E404" s="33">
        <v>518.71</v>
      </c>
      <c r="F404" s="33">
        <v>519.22</v>
      </c>
      <c r="G404" s="33">
        <v>510.65</v>
      </c>
      <c r="H404" s="33">
        <v>483.99</v>
      </c>
      <c r="I404" s="33">
        <v>442.45</v>
      </c>
      <c r="J404" s="33">
        <v>409.63</v>
      </c>
      <c r="K404" s="33">
        <v>395.89</v>
      </c>
      <c r="L404" s="33">
        <v>386.03</v>
      </c>
      <c r="M404" s="33">
        <v>382.71</v>
      </c>
      <c r="N404" s="33">
        <v>400.05</v>
      </c>
      <c r="O404" s="33">
        <v>399.93</v>
      </c>
      <c r="P404" s="33">
        <v>404.44</v>
      </c>
      <c r="Q404" s="33">
        <v>394.61</v>
      </c>
      <c r="R404" s="33">
        <v>385.2</v>
      </c>
      <c r="S404" s="33">
        <v>376.31</v>
      </c>
      <c r="T404" s="33">
        <v>372.64</v>
      </c>
      <c r="U404" s="33">
        <v>371.07</v>
      </c>
      <c r="V404" s="33">
        <v>374.86</v>
      </c>
      <c r="W404" s="33">
        <v>367.81</v>
      </c>
      <c r="X404" s="33">
        <v>378.71</v>
      </c>
      <c r="Y404" s="33">
        <v>419.91</v>
      </c>
    </row>
    <row r="405" spans="1:25" x14ac:dyDescent="0.2">
      <c r="A405" s="31">
        <v>42628</v>
      </c>
      <c r="B405" s="33">
        <v>464.32</v>
      </c>
      <c r="C405" s="33">
        <v>494.93</v>
      </c>
      <c r="D405" s="33">
        <v>512.84</v>
      </c>
      <c r="E405" s="33">
        <v>521.21</v>
      </c>
      <c r="F405" s="33">
        <v>520.96</v>
      </c>
      <c r="G405" s="33">
        <v>511.63</v>
      </c>
      <c r="H405" s="33">
        <v>481.56</v>
      </c>
      <c r="I405" s="33">
        <v>440.11</v>
      </c>
      <c r="J405" s="33">
        <v>409.94</v>
      </c>
      <c r="K405" s="33">
        <v>399.05</v>
      </c>
      <c r="L405" s="33">
        <v>381.57</v>
      </c>
      <c r="M405" s="33">
        <v>377.47</v>
      </c>
      <c r="N405" s="33">
        <v>395.57</v>
      </c>
      <c r="O405" s="33">
        <v>395.95</v>
      </c>
      <c r="P405" s="33">
        <v>401.43</v>
      </c>
      <c r="Q405" s="33">
        <v>405.05</v>
      </c>
      <c r="R405" s="33">
        <v>396.54</v>
      </c>
      <c r="S405" s="33">
        <v>392.36</v>
      </c>
      <c r="T405" s="33">
        <v>383.64</v>
      </c>
      <c r="U405" s="33">
        <v>374.7</v>
      </c>
      <c r="V405" s="33">
        <v>379.74</v>
      </c>
      <c r="W405" s="33">
        <v>372.93</v>
      </c>
      <c r="X405" s="33">
        <v>389.73</v>
      </c>
      <c r="Y405" s="33">
        <v>433.68</v>
      </c>
    </row>
    <row r="406" spans="1:25" x14ac:dyDescent="0.2">
      <c r="A406" s="31">
        <v>42629</v>
      </c>
      <c r="B406" s="33">
        <v>467.66</v>
      </c>
      <c r="C406" s="33">
        <v>482.39</v>
      </c>
      <c r="D406" s="33">
        <v>496.5</v>
      </c>
      <c r="E406" s="33">
        <v>501.56</v>
      </c>
      <c r="F406" s="33">
        <v>500.45</v>
      </c>
      <c r="G406" s="33">
        <v>494.64</v>
      </c>
      <c r="H406" s="33">
        <v>465.09</v>
      </c>
      <c r="I406" s="33">
        <v>425.63</v>
      </c>
      <c r="J406" s="33">
        <v>406.37</v>
      </c>
      <c r="K406" s="33">
        <v>384.94</v>
      </c>
      <c r="L406" s="33">
        <v>373.34</v>
      </c>
      <c r="M406" s="33">
        <v>361.54</v>
      </c>
      <c r="N406" s="33">
        <v>365.31</v>
      </c>
      <c r="O406" s="33">
        <v>364.23</v>
      </c>
      <c r="P406" s="33">
        <v>365.06</v>
      </c>
      <c r="Q406" s="33">
        <v>367.52</v>
      </c>
      <c r="R406" s="33">
        <v>370.55</v>
      </c>
      <c r="S406" s="33">
        <v>370.11</v>
      </c>
      <c r="T406" s="33">
        <v>367.09</v>
      </c>
      <c r="U406" s="33">
        <v>364.13</v>
      </c>
      <c r="V406" s="33">
        <v>367.71</v>
      </c>
      <c r="W406" s="33">
        <v>357.72</v>
      </c>
      <c r="X406" s="33">
        <v>367.35</v>
      </c>
      <c r="Y406" s="33">
        <v>412.47</v>
      </c>
    </row>
    <row r="407" spans="1:25" x14ac:dyDescent="0.2">
      <c r="A407" s="31">
        <v>42630</v>
      </c>
      <c r="B407" s="33">
        <v>450.05</v>
      </c>
      <c r="C407" s="33">
        <v>481.46</v>
      </c>
      <c r="D407" s="33">
        <v>499.26</v>
      </c>
      <c r="E407" s="33">
        <v>503.04</v>
      </c>
      <c r="F407" s="33">
        <v>504.75</v>
      </c>
      <c r="G407" s="33">
        <v>502.37</v>
      </c>
      <c r="H407" s="33">
        <v>492.1</v>
      </c>
      <c r="I407" s="33">
        <v>463.53</v>
      </c>
      <c r="J407" s="33">
        <v>422.96</v>
      </c>
      <c r="K407" s="33">
        <v>393.5</v>
      </c>
      <c r="L407" s="33">
        <v>374.73</v>
      </c>
      <c r="M407" s="33">
        <v>376.54</v>
      </c>
      <c r="N407" s="33">
        <v>381.98</v>
      </c>
      <c r="O407" s="33">
        <v>385.09</v>
      </c>
      <c r="P407" s="33">
        <v>386.7</v>
      </c>
      <c r="Q407" s="33">
        <v>387.81</v>
      </c>
      <c r="R407" s="33">
        <v>392.75</v>
      </c>
      <c r="S407" s="33">
        <v>391.9</v>
      </c>
      <c r="T407" s="33">
        <v>388.45</v>
      </c>
      <c r="U407" s="33">
        <v>379.91</v>
      </c>
      <c r="V407" s="33">
        <v>377.32</v>
      </c>
      <c r="W407" s="33">
        <v>372.28</v>
      </c>
      <c r="X407" s="33">
        <v>389.06</v>
      </c>
      <c r="Y407" s="33">
        <v>411.09</v>
      </c>
    </row>
    <row r="408" spans="1:25" x14ac:dyDescent="0.2">
      <c r="A408" s="31">
        <v>42631</v>
      </c>
      <c r="B408" s="33">
        <v>445.45</v>
      </c>
      <c r="C408" s="33">
        <v>474.52</v>
      </c>
      <c r="D408" s="33">
        <v>488.13</v>
      </c>
      <c r="E408" s="33">
        <v>495.1</v>
      </c>
      <c r="F408" s="33">
        <v>497.49</v>
      </c>
      <c r="G408" s="33">
        <v>499.18</v>
      </c>
      <c r="H408" s="33">
        <v>489.59</v>
      </c>
      <c r="I408" s="33">
        <v>467.67</v>
      </c>
      <c r="J408" s="33">
        <v>425.67</v>
      </c>
      <c r="K408" s="33">
        <v>370.38</v>
      </c>
      <c r="L408" s="33">
        <v>338.82</v>
      </c>
      <c r="M408" s="33">
        <v>329.79</v>
      </c>
      <c r="N408" s="33">
        <v>328.96</v>
      </c>
      <c r="O408" s="33">
        <v>338.1</v>
      </c>
      <c r="P408" s="33">
        <v>344.26</v>
      </c>
      <c r="Q408" s="33">
        <v>345.96</v>
      </c>
      <c r="R408" s="33">
        <v>345.48</v>
      </c>
      <c r="S408" s="33">
        <v>344.71</v>
      </c>
      <c r="T408" s="33">
        <v>354.47</v>
      </c>
      <c r="U408" s="33">
        <v>385.82</v>
      </c>
      <c r="V408" s="33">
        <v>401.45</v>
      </c>
      <c r="W408" s="33">
        <v>394.79</v>
      </c>
      <c r="X408" s="33">
        <v>396.98</v>
      </c>
      <c r="Y408" s="33">
        <v>398.74</v>
      </c>
    </row>
    <row r="409" spans="1:25" x14ac:dyDescent="0.2">
      <c r="A409" s="31">
        <v>42632</v>
      </c>
      <c r="B409" s="33">
        <v>428.57</v>
      </c>
      <c r="C409" s="33">
        <v>461.16</v>
      </c>
      <c r="D409" s="33">
        <v>479.47</v>
      </c>
      <c r="E409" s="33">
        <v>480.69</v>
      </c>
      <c r="F409" s="33">
        <v>484.51</v>
      </c>
      <c r="G409" s="33">
        <v>475.37</v>
      </c>
      <c r="H409" s="33">
        <v>442.3</v>
      </c>
      <c r="I409" s="33">
        <v>405.69</v>
      </c>
      <c r="J409" s="33">
        <v>391.18</v>
      </c>
      <c r="K409" s="33">
        <v>388.77</v>
      </c>
      <c r="L409" s="33">
        <v>391.05</v>
      </c>
      <c r="M409" s="33">
        <v>390.38</v>
      </c>
      <c r="N409" s="33">
        <v>386.83</v>
      </c>
      <c r="O409" s="33">
        <v>388.29</v>
      </c>
      <c r="P409" s="33">
        <v>384.49</v>
      </c>
      <c r="Q409" s="33">
        <v>388.21</v>
      </c>
      <c r="R409" s="33">
        <v>387.8</v>
      </c>
      <c r="S409" s="33">
        <v>382.58</v>
      </c>
      <c r="T409" s="33">
        <v>391.06</v>
      </c>
      <c r="U409" s="33">
        <v>407.04</v>
      </c>
      <c r="V409" s="33">
        <v>416.7</v>
      </c>
      <c r="W409" s="33">
        <v>403</v>
      </c>
      <c r="X409" s="33">
        <v>376.35</v>
      </c>
      <c r="Y409" s="33">
        <v>372.86</v>
      </c>
    </row>
    <row r="410" spans="1:25" x14ac:dyDescent="0.2">
      <c r="A410" s="31">
        <v>42633</v>
      </c>
      <c r="B410" s="33">
        <v>403.79</v>
      </c>
      <c r="C410" s="33">
        <v>437.97</v>
      </c>
      <c r="D410" s="33">
        <v>454.01</v>
      </c>
      <c r="E410" s="33">
        <v>459.28</v>
      </c>
      <c r="F410" s="33">
        <v>456.91</v>
      </c>
      <c r="G410" s="33">
        <v>476.83</v>
      </c>
      <c r="H410" s="33">
        <v>444.39</v>
      </c>
      <c r="I410" s="33">
        <v>403.87</v>
      </c>
      <c r="J410" s="33">
        <v>384.42</v>
      </c>
      <c r="K410" s="33">
        <v>382.34</v>
      </c>
      <c r="L410" s="33">
        <v>378.56</v>
      </c>
      <c r="M410" s="33">
        <v>377.83</v>
      </c>
      <c r="N410" s="33">
        <v>375.71</v>
      </c>
      <c r="O410" s="33">
        <v>374.55</v>
      </c>
      <c r="P410" s="33">
        <v>375.2</v>
      </c>
      <c r="Q410" s="33">
        <v>377.21</v>
      </c>
      <c r="R410" s="33">
        <v>377.34</v>
      </c>
      <c r="S410" s="33">
        <v>377.28</v>
      </c>
      <c r="T410" s="33">
        <v>381.4</v>
      </c>
      <c r="U410" s="33">
        <v>389.55</v>
      </c>
      <c r="V410" s="33">
        <v>393.41</v>
      </c>
      <c r="W410" s="33">
        <v>383.17</v>
      </c>
      <c r="X410" s="33">
        <v>383.78</v>
      </c>
      <c r="Y410" s="33">
        <v>413.41</v>
      </c>
    </row>
    <row r="411" spans="1:25" x14ac:dyDescent="0.2">
      <c r="A411" s="31">
        <v>42634</v>
      </c>
      <c r="B411" s="33">
        <v>416.22</v>
      </c>
      <c r="C411" s="33">
        <v>454.4</v>
      </c>
      <c r="D411" s="33">
        <v>470.07</v>
      </c>
      <c r="E411" s="33">
        <v>475.69</v>
      </c>
      <c r="F411" s="33">
        <v>475.44</v>
      </c>
      <c r="G411" s="33">
        <v>464.37</v>
      </c>
      <c r="H411" s="33">
        <v>432.03</v>
      </c>
      <c r="I411" s="33">
        <v>395.01</v>
      </c>
      <c r="J411" s="33">
        <v>382.15</v>
      </c>
      <c r="K411" s="33">
        <v>381.18</v>
      </c>
      <c r="L411" s="33">
        <v>379.9</v>
      </c>
      <c r="M411" s="33">
        <v>381.2</v>
      </c>
      <c r="N411" s="33">
        <v>378.07</v>
      </c>
      <c r="O411" s="33">
        <v>378.28</v>
      </c>
      <c r="P411" s="33">
        <v>375.12</v>
      </c>
      <c r="Q411" s="33">
        <v>376.06</v>
      </c>
      <c r="R411" s="33">
        <v>374.55</v>
      </c>
      <c r="S411" s="33">
        <v>373.24</v>
      </c>
      <c r="T411" s="33">
        <v>378.87</v>
      </c>
      <c r="U411" s="33">
        <v>398.6</v>
      </c>
      <c r="V411" s="33">
        <v>391.23</v>
      </c>
      <c r="W411" s="33">
        <v>383.61</v>
      </c>
      <c r="X411" s="33">
        <v>385.17</v>
      </c>
      <c r="Y411" s="33">
        <v>406.64</v>
      </c>
    </row>
    <row r="412" spans="1:25" x14ac:dyDescent="0.2">
      <c r="A412" s="31">
        <v>42635</v>
      </c>
      <c r="B412" s="33">
        <v>456.1</v>
      </c>
      <c r="C412" s="33">
        <v>479.93</v>
      </c>
      <c r="D412" s="33">
        <v>497.08</v>
      </c>
      <c r="E412" s="33">
        <v>499.1</v>
      </c>
      <c r="F412" s="33">
        <v>499.25</v>
      </c>
      <c r="G412" s="33">
        <v>487.3</v>
      </c>
      <c r="H412" s="33">
        <v>466.67</v>
      </c>
      <c r="I412" s="33">
        <v>429.64</v>
      </c>
      <c r="J412" s="33">
        <v>418.03</v>
      </c>
      <c r="K412" s="33">
        <v>420.33</v>
      </c>
      <c r="L412" s="33">
        <v>419.95</v>
      </c>
      <c r="M412" s="33">
        <v>414.14</v>
      </c>
      <c r="N412" s="33">
        <v>413.23</v>
      </c>
      <c r="O412" s="33">
        <v>421.24</v>
      </c>
      <c r="P412" s="33">
        <v>421.73</v>
      </c>
      <c r="Q412" s="33">
        <v>425.89</v>
      </c>
      <c r="R412" s="33">
        <v>428.38</v>
      </c>
      <c r="S412" s="33">
        <v>419.69</v>
      </c>
      <c r="T412" s="33">
        <v>420.6</v>
      </c>
      <c r="U412" s="33">
        <v>442.38</v>
      </c>
      <c r="V412" s="33">
        <v>452.7</v>
      </c>
      <c r="W412" s="33">
        <v>446.08</v>
      </c>
      <c r="X412" s="33">
        <v>426.81</v>
      </c>
      <c r="Y412" s="33">
        <v>442.92</v>
      </c>
    </row>
    <row r="413" spans="1:25" x14ac:dyDescent="0.2">
      <c r="A413" s="31">
        <v>42636</v>
      </c>
      <c r="B413" s="33">
        <v>451.36</v>
      </c>
      <c r="C413" s="33">
        <v>478.1</v>
      </c>
      <c r="D413" s="33">
        <v>496.28</v>
      </c>
      <c r="E413" s="33">
        <v>501.17</v>
      </c>
      <c r="F413" s="33">
        <v>499.05</v>
      </c>
      <c r="G413" s="33">
        <v>489.98</v>
      </c>
      <c r="H413" s="33">
        <v>464.35</v>
      </c>
      <c r="I413" s="33">
        <v>434.44</v>
      </c>
      <c r="J413" s="33">
        <v>426.95</v>
      </c>
      <c r="K413" s="33">
        <v>428.21</v>
      </c>
      <c r="L413" s="33">
        <v>445.98</v>
      </c>
      <c r="M413" s="33">
        <v>459.43</v>
      </c>
      <c r="N413" s="33">
        <v>448.94</v>
      </c>
      <c r="O413" s="33">
        <v>447.31</v>
      </c>
      <c r="P413" s="33">
        <v>449.38</v>
      </c>
      <c r="Q413" s="33">
        <v>451.54</v>
      </c>
      <c r="R413" s="33">
        <v>446.92</v>
      </c>
      <c r="S413" s="33">
        <v>443.33</v>
      </c>
      <c r="T413" s="33">
        <v>426.74</v>
      </c>
      <c r="U413" s="33">
        <v>425.25</v>
      </c>
      <c r="V413" s="33">
        <v>425.54</v>
      </c>
      <c r="W413" s="33">
        <v>423.92</v>
      </c>
      <c r="X413" s="33">
        <v>441.65</v>
      </c>
      <c r="Y413" s="33">
        <v>462.72</v>
      </c>
    </row>
    <row r="414" spans="1:25" x14ac:dyDescent="0.2">
      <c r="A414" s="31">
        <v>42637</v>
      </c>
      <c r="B414" s="33">
        <v>444.64</v>
      </c>
      <c r="C414" s="33">
        <v>476.69</v>
      </c>
      <c r="D414" s="33">
        <v>496.09</v>
      </c>
      <c r="E414" s="33">
        <v>500.15</v>
      </c>
      <c r="F414" s="33">
        <v>503.28</v>
      </c>
      <c r="G414" s="33">
        <v>500.38</v>
      </c>
      <c r="H414" s="33">
        <v>484.3</v>
      </c>
      <c r="I414" s="33">
        <v>456.09</v>
      </c>
      <c r="J414" s="33">
        <v>420.04</v>
      </c>
      <c r="K414" s="33">
        <v>414.26</v>
      </c>
      <c r="L414" s="33">
        <v>426.29</v>
      </c>
      <c r="M414" s="33">
        <v>443.83</v>
      </c>
      <c r="N414" s="33">
        <v>433.17</v>
      </c>
      <c r="O414" s="33">
        <v>397.58</v>
      </c>
      <c r="P414" s="33">
        <v>394.78</v>
      </c>
      <c r="Q414" s="33">
        <v>391.27</v>
      </c>
      <c r="R414" s="33">
        <v>390.16</v>
      </c>
      <c r="S414" s="33">
        <v>393.91</v>
      </c>
      <c r="T414" s="33">
        <v>400.49</v>
      </c>
      <c r="U414" s="33">
        <v>417.15</v>
      </c>
      <c r="V414" s="33">
        <v>430.51</v>
      </c>
      <c r="W414" s="33">
        <v>423.73</v>
      </c>
      <c r="X414" s="33">
        <v>409.38</v>
      </c>
      <c r="Y414" s="33">
        <v>432.51</v>
      </c>
    </row>
    <row r="415" spans="1:25" x14ac:dyDescent="0.2">
      <c r="A415" s="31">
        <v>42638</v>
      </c>
      <c r="B415" s="33">
        <v>445.02</v>
      </c>
      <c r="C415" s="33">
        <v>477.31</v>
      </c>
      <c r="D415" s="33">
        <v>498.52000000000004</v>
      </c>
      <c r="E415" s="33">
        <v>499.28</v>
      </c>
      <c r="F415" s="33">
        <v>497.88</v>
      </c>
      <c r="G415" s="33">
        <v>496.71</v>
      </c>
      <c r="H415" s="33">
        <v>487.51</v>
      </c>
      <c r="I415" s="33">
        <v>464.99</v>
      </c>
      <c r="J415" s="33">
        <v>428.76</v>
      </c>
      <c r="K415" s="33">
        <v>410.15</v>
      </c>
      <c r="L415" s="33">
        <v>394.33</v>
      </c>
      <c r="M415" s="33">
        <v>400.92</v>
      </c>
      <c r="N415" s="33">
        <v>395.78</v>
      </c>
      <c r="O415" s="33">
        <v>398.15</v>
      </c>
      <c r="P415" s="33">
        <v>401.23</v>
      </c>
      <c r="Q415" s="33">
        <v>403.21</v>
      </c>
      <c r="R415" s="33">
        <v>409.23</v>
      </c>
      <c r="S415" s="33">
        <v>406.16</v>
      </c>
      <c r="T415" s="33">
        <v>398.97</v>
      </c>
      <c r="U415" s="33">
        <v>407.07</v>
      </c>
      <c r="V415" s="33">
        <v>406.75</v>
      </c>
      <c r="W415" s="33">
        <v>400.36</v>
      </c>
      <c r="X415" s="33">
        <v>406.15</v>
      </c>
      <c r="Y415" s="33">
        <v>427.32</v>
      </c>
    </row>
    <row r="416" spans="1:25" x14ac:dyDescent="0.2">
      <c r="A416" s="31">
        <v>42639</v>
      </c>
      <c r="B416" s="33">
        <v>447.36</v>
      </c>
      <c r="C416" s="33">
        <v>478.2</v>
      </c>
      <c r="D416" s="33">
        <v>495.7</v>
      </c>
      <c r="E416" s="33">
        <v>496.96</v>
      </c>
      <c r="F416" s="33">
        <v>493.04</v>
      </c>
      <c r="G416" s="33">
        <v>491.18</v>
      </c>
      <c r="H416" s="33">
        <v>460.02</v>
      </c>
      <c r="I416" s="33">
        <v>419.24</v>
      </c>
      <c r="J416" s="33">
        <v>396.62</v>
      </c>
      <c r="K416" s="33">
        <v>391.35</v>
      </c>
      <c r="L416" s="33">
        <v>389.34</v>
      </c>
      <c r="M416" s="33">
        <v>394.83</v>
      </c>
      <c r="N416" s="33">
        <v>400.37</v>
      </c>
      <c r="O416" s="33">
        <v>400.14</v>
      </c>
      <c r="P416" s="33">
        <v>398.1</v>
      </c>
      <c r="Q416" s="33">
        <v>402.57</v>
      </c>
      <c r="R416" s="33">
        <v>407.64</v>
      </c>
      <c r="S416" s="33">
        <v>412.57</v>
      </c>
      <c r="T416" s="33">
        <v>396.71</v>
      </c>
      <c r="U416" s="33">
        <v>380.69</v>
      </c>
      <c r="V416" s="33">
        <v>385.32</v>
      </c>
      <c r="W416" s="33">
        <v>380.6</v>
      </c>
      <c r="X416" s="33">
        <v>399.77</v>
      </c>
      <c r="Y416" s="33">
        <v>432.08</v>
      </c>
    </row>
    <row r="417" spans="1:25" x14ac:dyDescent="0.2">
      <c r="A417" s="31">
        <v>42640</v>
      </c>
      <c r="B417" s="33">
        <v>446.97</v>
      </c>
      <c r="C417" s="33">
        <v>478.66</v>
      </c>
      <c r="D417" s="33">
        <v>496.55</v>
      </c>
      <c r="E417" s="33">
        <v>497.64</v>
      </c>
      <c r="F417" s="33">
        <v>493.9</v>
      </c>
      <c r="G417" s="33">
        <v>486.33</v>
      </c>
      <c r="H417" s="33">
        <v>455.68</v>
      </c>
      <c r="I417" s="33">
        <v>428.93</v>
      </c>
      <c r="J417" s="33">
        <v>407.99</v>
      </c>
      <c r="K417" s="33">
        <v>403.7</v>
      </c>
      <c r="L417" s="33">
        <v>381.46</v>
      </c>
      <c r="M417" s="33">
        <v>380.13</v>
      </c>
      <c r="N417" s="33">
        <v>399.34</v>
      </c>
      <c r="O417" s="33">
        <v>389.2</v>
      </c>
      <c r="P417" s="33">
        <v>396.8</v>
      </c>
      <c r="Q417" s="33">
        <v>404.75</v>
      </c>
      <c r="R417" s="33">
        <v>405.98</v>
      </c>
      <c r="S417" s="33">
        <v>406.32</v>
      </c>
      <c r="T417" s="33">
        <v>397.21</v>
      </c>
      <c r="U417" s="33">
        <v>383.45</v>
      </c>
      <c r="V417" s="33">
        <v>393.7</v>
      </c>
      <c r="W417" s="33">
        <v>384.09</v>
      </c>
      <c r="X417" s="33">
        <v>390.34</v>
      </c>
      <c r="Y417" s="33">
        <v>432.12</v>
      </c>
    </row>
    <row r="418" spans="1:25" x14ac:dyDescent="0.2">
      <c r="A418" s="31">
        <v>42641</v>
      </c>
      <c r="B418" s="33">
        <v>489.5</v>
      </c>
      <c r="C418" s="33">
        <v>522.58000000000004</v>
      </c>
      <c r="D418" s="33">
        <v>539.93000000000006</v>
      </c>
      <c r="E418" s="33">
        <v>543.6</v>
      </c>
      <c r="F418" s="33">
        <v>541.35</v>
      </c>
      <c r="G418" s="33">
        <v>528.26</v>
      </c>
      <c r="H418" s="33">
        <v>494.5</v>
      </c>
      <c r="I418" s="33">
        <v>466.05</v>
      </c>
      <c r="J418" s="33">
        <v>447.97</v>
      </c>
      <c r="K418" s="33">
        <v>424.26</v>
      </c>
      <c r="L418" s="33">
        <v>412.04</v>
      </c>
      <c r="M418" s="33">
        <v>411.71</v>
      </c>
      <c r="N418" s="33">
        <v>414.19</v>
      </c>
      <c r="O418" s="33">
        <v>414.56</v>
      </c>
      <c r="P418" s="33">
        <v>419.88</v>
      </c>
      <c r="Q418" s="33">
        <v>430.39</v>
      </c>
      <c r="R418" s="33">
        <v>431.42</v>
      </c>
      <c r="S418" s="33">
        <v>431.94</v>
      </c>
      <c r="T418" s="33">
        <v>422.79</v>
      </c>
      <c r="U418" s="33">
        <v>409.78</v>
      </c>
      <c r="V418" s="33">
        <v>411.81</v>
      </c>
      <c r="W418" s="33">
        <v>409.11</v>
      </c>
      <c r="X418" s="33">
        <v>422.24</v>
      </c>
      <c r="Y418" s="33">
        <v>454.69</v>
      </c>
    </row>
    <row r="419" spans="1:25" x14ac:dyDescent="0.2">
      <c r="A419" s="31">
        <v>42642</v>
      </c>
      <c r="B419" s="33">
        <v>433.74</v>
      </c>
      <c r="C419" s="33">
        <v>467.12</v>
      </c>
      <c r="D419" s="33">
        <v>481.14</v>
      </c>
      <c r="E419" s="33">
        <v>484.57</v>
      </c>
      <c r="F419" s="33">
        <v>480.24</v>
      </c>
      <c r="G419" s="33">
        <v>474.49</v>
      </c>
      <c r="H419" s="33">
        <v>488.42</v>
      </c>
      <c r="I419" s="33">
        <v>481.94</v>
      </c>
      <c r="J419" s="33">
        <v>450.75</v>
      </c>
      <c r="K419" s="33">
        <v>447.44</v>
      </c>
      <c r="L419" s="33">
        <v>432.56</v>
      </c>
      <c r="M419" s="33">
        <v>435.77</v>
      </c>
      <c r="N419" s="33">
        <v>431.48</v>
      </c>
      <c r="O419" s="33">
        <v>435.29</v>
      </c>
      <c r="P419" s="33">
        <v>447.36</v>
      </c>
      <c r="Q419" s="33">
        <v>486.97</v>
      </c>
      <c r="R419" s="33">
        <v>528.26</v>
      </c>
      <c r="S419" s="33">
        <v>516.49</v>
      </c>
      <c r="T419" s="33">
        <v>425.89</v>
      </c>
      <c r="U419" s="33">
        <v>426.14</v>
      </c>
      <c r="V419" s="33">
        <v>423.21</v>
      </c>
      <c r="W419" s="33">
        <v>425.42</v>
      </c>
      <c r="X419" s="33">
        <v>420.65</v>
      </c>
      <c r="Y419" s="33">
        <v>423.9</v>
      </c>
    </row>
    <row r="420" spans="1:25" x14ac:dyDescent="0.2">
      <c r="A420" s="31">
        <v>42643</v>
      </c>
      <c r="B420" s="33">
        <v>492.32</v>
      </c>
      <c r="C420" s="33">
        <v>537.31000000000006</v>
      </c>
      <c r="D420" s="33">
        <v>535.16</v>
      </c>
      <c r="E420" s="33">
        <v>547.61</v>
      </c>
      <c r="F420" s="33">
        <v>547.02</v>
      </c>
      <c r="G420" s="33">
        <v>537.6</v>
      </c>
      <c r="H420" s="33">
        <v>516.85</v>
      </c>
      <c r="I420" s="33">
        <v>478.39</v>
      </c>
      <c r="J420" s="33">
        <v>466.98</v>
      </c>
      <c r="K420" s="33">
        <v>446.66</v>
      </c>
      <c r="L420" s="33">
        <v>448.54</v>
      </c>
      <c r="M420" s="33">
        <v>456.62</v>
      </c>
      <c r="N420" s="33">
        <v>457.61</v>
      </c>
      <c r="O420" s="33">
        <v>459.8</v>
      </c>
      <c r="P420" s="33">
        <v>455.4</v>
      </c>
      <c r="Q420" s="33">
        <v>455.84</v>
      </c>
      <c r="R420" s="33">
        <v>452.25</v>
      </c>
      <c r="S420" s="33">
        <v>455.98</v>
      </c>
      <c r="T420" s="33">
        <v>449.06</v>
      </c>
      <c r="U420" s="33">
        <v>448.22</v>
      </c>
      <c r="V420" s="33">
        <v>456.91</v>
      </c>
      <c r="W420" s="33">
        <v>461.39</v>
      </c>
      <c r="X420" s="33">
        <v>429</v>
      </c>
      <c r="Y420" s="33">
        <v>446.82</v>
      </c>
    </row>
    <row r="421" spans="1:25" x14ac:dyDescent="0.2">
      <c r="A421" s="31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1.25" customHeight="1" x14ac:dyDescent="0.2"/>
    <row r="423" spans="1:25" x14ac:dyDescent="0.2">
      <c r="A423" s="140" t="s">
        <v>61</v>
      </c>
      <c r="B423" s="137" t="s">
        <v>124</v>
      </c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9"/>
    </row>
    <row r="424" spans="1:25" ht="24" x14ac:dyDescent="0.2">
      <c r="A424" s="141"/>
      <c r="B424" s="56" t="s">
        <v>78</v>
      </c>
      <c r="C424" s="57" t="s">
        <v>79</v>
      </c>
      <c r="D424" s="58" t="s">
        <v>80</v>
      </c>
      <c r="E424" s="57" t="s">
        <v>81</v>
      </c>
      <c r="F424" s="57" t="s">
        <v>82</v>
      </c>
      <c r="G424" s="57" t="s">
        <v>83</v>
      </c>
      <c r="H424" s="57" t="s">
        <v>84</v>
      </c>
      <c r="I424" s="57" t="s">
        <v>85</v>
      </c>
      <c r="J424" s="57" t="s">
        <v>86</v>
      </c>
      <c r="K424" s="56" t="s">
        <v>87</v>
      </c>
      <c r="L424" s="57" t="s">
        <v>88</v>
      </c>
      <c r="M424" s="59" t="s">
        <v>89</v>
      </c>
      <c r="N424" s="56" t="s">
        <v>90</v>
      </c>
      <c r="O424" s="57" t="s">
        <v>91</v>
      </c>
      <c r="P424" s="59" t="s">
        <v>92</v>
      </c>
      <c r="Q424" s="58" t="s">
        <v>93</v>
      </c>
      <c r="R424" s="57" t="s">
        <v>94</v>
      </c>
      <c r="S424" s="58" t="s">
        <v>95</v>
      </c>
      <c r="T424" s="57" t="s">
        <v>96</v>
      </c>
      <c r="U424" s="58" t="s">
        <v>97</v>
      </c>
      <c r="V424" s="57" t="s">
        <v>98</v>
      </c>
      <c r="W424" s="58" t="s">
        <v>99</v>
      </c>
      <c r="X424" s="57" t="s">
        <v>100</v>
      </c>
      <c r="Y424" s="57" t="s">
        <v>101</v>
      </c>
    </row>
    <row r="425" spans="1:25" x14ac:dyDescent="0.2">
      <c r="A425" s="31">
        <v>42614</v>
      </c>
      <c r="B425" s="33">
        <v>521.73</v>
      </c>
      <c r="C425" s="33">
        <v>556.36</v>
      </c>
      <c r="D425" s="33">
        <v>584.96</v>
      </c>
      <c r="E425" s="33">
        <v>592.38</v>
      </c>
      <c r="F425" s="33">
        <v>592.99</v>
      </c>
      <c r="G425" s="33">
        <v>582.27</v>
      </c>
      <c r="H425" s="33">
        <v>561.46</v>
      </c>
      <c r="I425" s="33">
        <v>524.32000000000005</v>
      </c>
      <c r="J425" s="33">
        <v>489.54</v>
      </c>
      <c r="K425" s="33">
        <v>476.12</v>
      </c>
      <c r="L425" s="33">
        <v>469.12</v>
      </c>
      <c r="M425" s="33">
        <v>462.92</v>
      </c>
      <c r="N425" s="33">
        <v>458.86</v>
      </c>
      <c r="O425" s="33">
        <v>460.16</v>
      </c>
      <c r="P425" s="33">
        <v>457.07</v>
      </c>
      <c r="Q425" s="33">
        <v>462.47</v>
      </c>
      <c r="R425" s="33">
        <v>461.71</v>
      </c>
      <c r="S425" s="33">
        <v>463.79</v>
      </c>
      <c r="T425" s="33">
        <v>470.52</v>
      </c>
      <c r="U425" s="33">
        <v>473.66</v>
      </c>
      <c r="V425" s="33">
        <v>487.24</v>
      </c>
      <c r="W425" s="33">
        <v>490.68</v>
      </c>
      <c r="X425" s="33">
        <v>482.7</v>
      </c>
      <c r="Y425" s="33">
        <v>482.63</v>
      </c>
    </row>
    <row r="426" spans="1:25" x14ac:dyDescent="0.2">
      <c r="A426" s="31">
        <v>42615</v>
      </c>
      <c r="B426" s="33">
        <v>524.37</v>
      </c>
      <c r="C426" s="33">
        <v>556.39</v>
      </c>
      <c r="D426" s="33">
        <v>577.14</v>
      </c>
      <c r="E426" s="33">
        <v>584.56000000000006</v>
      </c>
      <c r="F426" s="33">
        <v>586.70000000000005</v>
      </c>
      <c r="G426" s="33">
        <v>579.47</v>
      </c>
      <c r="H426" s="33">
        <v>551.5</v>
      </c>
      <c r="I426" s="33">
        <v>516.32000000000005</v>
      </c>
      <c r="J426" s="33">
        <v>493.72</v>
      </c>
      <c r="K426" s="33">
        <v>497.29</v>
      </c>
      <c r="L426" s="33">
        <v>486.24</v>
      </c>
      <c r="M426" s="33">
        <v>483.36</v>
      </c>
      <c r="N426" s="33">
        <v>480.77</v>
      </c>
      <c r="O426" s="33">
        <v>483.1</v>
      </c>
      <c r="P426" s="33">
        <v>478.67</v>
      </c>
      <c r="Q426" s="33">
        <v>480.49</v>
      </c>
      <c r="R426" s="33">
        <v>482.99</v>
      </c>
      <c r="S426" s="33">
        <v>484.29</v>
      </c>
      <c r="T426" s="33">
        <v>488.74</v>
      </c>
      <c r="U426" s="33">
        <v>488.11</v>
      </c>
      <c r="V426" s="33">
        <v>488.74</v>
      </c>
      <c r="W426" s="33">
        <v>479.57</v>
      </c>
      <c r="X426" s="33">
        <v>470.12</v>
      </c>
      <c r="Y426" s="33">
        <v>480.43</v>
      </c>
    </row>
    <row r="427" spans="1:25" x14ac:dyDescent="0.2">
      <c r="A427" s="31">
        <v>42616</v>
      </c>
      <c r="B427" s="33">
        <v>522.11</v>
      </c>
      <c r="C427" s="33">
        <v>557.44000000000005</v>
      </c>
      <c r="D427" s="33">
        <v>577.4</v>
      </c>
      <c r="E427" s="33">
        <v>587.12</v>
      </c>
      <c r="F427" s="33">
        <v>588.1</v>
      </c>
      <c r="G427" s="33">
        <v>583.18000000000006</v>
      </c>
      <c r="H427" s="33">
        <v>575.30000000000007</v>
      </c>
      <c r="I427" s="33">
        <v>552.53</v>
      </c>
      <c r="J427" s="33">
        <v>510.98</v>
      </c>
      <c r="K427" s="33">
        <v>488.33</v>
      </c>
      <c r="L427" s="33">
        <v>479.8</v>
      </c>
      <c r="M427" s="33">
        <v>473.93</v>
      </c>
      <c r="N427" s="33">
        <v>468.65</v>
      </c>
      <c r="O427" s="33">
        <v>467.49</v>
      </c>
      <c r="P427" s="33">
        <v>479.83</v>
      </c>
      <c r="Q427" s="33">
        <v>475.2</v>
      </c>
      <c r="R427" s="33">
        <v>475.55</v>
      </c>
      <c r="S427" s="33">
        <v>476.57</v>
      </c>
      <c r="T427" s="33">
        <v>480.7</v>
      </c>
      <c r="U427" s="33">
        <v>476.02</v>
      </c>
      <c r="V427" s="33">
        <v>481.21</v>
      </c>
      <c r="W427" s="33">
        <v>478.31</v>
      </c>
      <c r="X427" s="33">
        <v>477.59</v>
      </c>
      <c r="Y427" s="33">
        <v>487.77</v>
      </c>
    </row>
    <row r="428" spans="1:25" x14ac:dyDescent="0.2">
      <c r="A428" s="31">
        <v>42617</v>
      </c>
      <c r="B428" s="33">
        <v>508.26</v>
      </c>
      <c r="C428" s="33">
        <v>532.9</v>
      </c>
      <c r="D428" s="33">
        <v>545.64</v>
      </c>
      <c r="E428" s="33">
        <v>555.18000000000006</v>
      </c>
      <c r="F428" s="33">
        <v>562.21</v>
      </c>
      <c r="G428" s="33">
        <v>561.15</v>
      </c>
      <c r="H428" s="33">
        <v>552.75</v>
      </c>
      <c r="I428" s="33">
        <v>540.73</v>
      </c>
      <c r="J428" s="33">
        <v>495.33</v>
      </c>
      <c r="K428" s="33">
        <v>457.53</v>
      </c>
      <c r="L428" s="33">
        <v>440.4</v>
      </c>
      <c r="M428" s="33">
        <v>458.17</v>
      </c>
      <c r="N428" s="33">
        <v>451.17</v>
      </c>
      <c r="O428" s="33">
        <v>448.39</v>
      </c>
      <c r="P428" s="33">
        <v>444.01</v>
      </c>
      <c r="Q428" s="33">
        <v>442.76</v>
      </c>
      <c r="R428" s="33">
        <v>442.29</v>
      </c>
      <c r="S428" s="33">
        <v>440.9</v>
      </c>
      <c r="T428" s="33">
        <v>442.17</v>
      </c>
      <c r="U428" s="33">
        <v>441.48</v>
      </c>
      <c r="V428" s="33">
        <v>459.17</v>
      </c>
      <c r="W428" s="33">
        <v>459.6</v>
      </c>
      <c r="X428" s="33">
        <v>453.9</v>
      </c>
      <c r="Y428" s="33">
        <v>468.62</v>
      </c>
    </row>
    <row r="429" spans="1:25" x14ac:dyDescent="0.2">
      <c r="A429" s="31">
        <v>42618</v>
      </c>
      <c r="B429" s="33">
        <v>508.66</v>
      </c>
      <c r="C429" s="33">
        <v>539.81000000000006</v>
      </c>
      <c r="D429" s="33">
        <v>551.91</v>
      </c>
      <c r="E429" s="33">
        <v>562.35</v>
      </c>
      <c r="F429" s="33">
        <v>563.61</v>
      </c>
      <c r="G429" s="33">
        <v>556.08000000000004</v>
      </c>
      <c r="H429" s="33">
        <v>537.61</v>
      </c>
      <c r="I429" s="33">
        <v>508.02000000000004</v>
      </c>
      <c r="J429" s="33">
        <v>483.23</v>
      </c>
      <c r="K429" s="33">
        <v>481.24</v>
      </c>
      <c r="L429" s="33">
        <v>472.97</v>
      </c>
      <c r="M429" s="33">
        <v>473.83</v>
      </c>
      <c r="N429" s="33">
        <v>469.45</v>
      </c>
      <c r="O429" s="33">
        <v>471.19</v>
      </c>
      <c r="P429" s="33">
        <v>485.77</v>
      </c>
      <c r="Q429" s="33">
        <v>496.01</v>
      </c>
      <c r="R429" s="33">
        <v>502.71</v>
      </c>
      <c r="S429" s="33">
        <v>501.18</v>
      </c>
      <c r="T429" s="33">
        <v>500.28</v>
      </c>
      <c r="U429" s="33">
        <v>506.59</v>
      </c>
      <c r="V429" s="33">
        <v>504.41</v>
      </c>
      <c r="W429" s="33">
        <v>497.88</v>
      </c>
      <c r="X429" s="33">
        <v>493.99</v>
      </c>
      <c r="Y429" s="33">
        <v>502.51</v>
      </c>
    </row>
    <row r="430" spans="1:25" x14ac:dyDescent="0.2">
      <c r="A430" s="31">
        <v>42619</v>
      </c>
      <c r="B430" s="33">
        <v>505.13</v>
      </c>
      <c r="C430" s="33">
        <v>542.16</v>
      </c>
      <c r="D430" s="33">
        <v>566.93000000000006</v>
      </c>
      <c r="E430" s="33">
        <v>577.97</v>
      </c>
      <c r="F430" s="33">
        <v>578.86</v>
      </c>
      <c r="G430" s="33">
        <v>568.35</v>
      </c>
      <c r="H430" s="33">
        <v>538.68000000000006</v>
      </c>
      <c r="I430" s="33">
        <v>488.49</v>
      </c>
      <c r="J430" s="33">
        <v>451.73</v>
      </c>
      <c r="K430" s="33">
        <v>446.38</v>
      </c>
      <c r="L430" s="33">
        <v>449.29</v>
      </c>
      <c r="M430" s="33">
        <v>461.49</v>
      </c>
      <c r="N430" s="33">
        <v>453.15</v>
      </c>
      <c r="O430" s="33">
        <v>455.58</v>
      </c>
      <c r="P430" s="33">
        <v>455.35</v>
      </c>
      <c r="Q430" s="33">
        <v>456.5</v>
      </c>
      <c r="R430" s="33">
        <v>457.33</v>
      </c>
      <c r="S430" s="33">
        <v>455.23</v>
      </c>
      <c r="T430" s="33">
        <v>458.97</v>
      </c>
      <c r="U430" s="33">
        <v>468.3</v>
      </c>
      <c r="V430" s="33">
        <v>485.69</v>
      </c>
      <c r="W430" s="33">
        <v>480.07</v>
      </c>
      <c r="X430" s="33">
        <v>454.92</v>
      </c>
      <c r="Y430" s="33">
        <v>466.16</v>
      </c>
    </row>
    <row r="431" spans="1:25" x14ac:dyDescent="0.2">
      <c r="A431" s="31">
        <v>42620</v>
      </c>
      <c r="B431" s="33">
        <v>511.67</v>
      </c>
      <c r="C431" s="33">
        <v>546.98</v>
      </c>
      <c r="D431" s="33">
        <v>565.65</v>
      </c>
      <c r="E431" s="33">
        <v>576.19000000000005</v>
      </c>
      <c r="F431" s="33">
        <v>579.46</v>
      </c>
      <c r="G431" s="33">
        <v>569.91999999999996</v>
      </c>
      <c r="H431" s="33">
        <v>541.4</v>
      </c>
      <c r="I431" s="33">
        <v>509.49</v>
      </c>
      <c r="J431" s="33">
        <v>486.53</v>
      </c>
      <c r="K431" s="33">
        <v>493.05</v>
      </c>
      <c r="L431" s="33">
        <v>484.15</v>
      </c>
      <c r="M431" s="33">
        <v>504.27000000000004</v>
      </c>
      <c r="N431" s="33">
        <v>490.1</v>
      </c>
      <c r="O431" s="33">
        <v>493.81</v>
      </c>
      <c r="P431" s="33">
        <v>481.45</v>
      </c>
      <c r="Q431" s="33">
        <v>466.48</v>
      </c>
      <c r="R431" s="33">
        <v>520.03</v>
      </c>
      <c r="S431" s="33">
        <v>495.05</v>
      </c>
      <c r="T431" s="33">
        <v>498.45</v>
      </c>
      <c r="U431" s="33">
        <v>505.95</v>
      </c>
      <c r="V431" s="33">
        <v>520.78</v>
      </c>
      <c r="W431" s="33">
        <v>487.02</v>
      </c>
      <c r="X431" s="33">
        <v>467.22</v>
      </c>
      <c r="Y431" s="33">
        <v>483.48</v>
      </c>
    </row>
    <row r="432" spans="1:25" x14ac:dyDescent="0.2">
      <c r="A432" s="31">
        <v>42621</v>
      </c>
      <c r="B432" s="33">
        <v>509.78</v>
      </c>
      <c r="C432" s="33">
        <v>540.48</v>
      </c>
      <c r="D432" s="33">
        <v>564.35</v>
      </c>
      <c r="E432" s="33">
        <v>574.41</v>
      </c>
      <c r="F432" s="33">
        <v>577.47</v>
      </c>
      <c r="G432" s="33">
        <v>579.6</v>
      </c>
      <c r="H432" s="33">
        <v>565.16999999999996</v>
      </c>
      <c r="I432" s="33">
        <v>534.73</v>
      </c>
      <c r="J432" s="33">
        <v>491.69</v>
      </c>
      <c r="K432" s="33">
        <v>460.56</v>
      </c>
      <c r="L432" s="33">
        <v>439.53</v>
      </c>
      <c r="M432" s="33">
        <v>457.14</v>
      </c>
      <c r="N432" s="33">
        <v>467.95</v>
      </c>
      <c r="O432" s="33">
        <v>471.5</v>
      </c>
      <c r="P432" s="33">
        <v>465.5</v>
      </c>
      <c r="Q432" s="33">
        <v>465.99</v>
      </c>
      <c r="R432" s="33">
        <v>465.77</v>
      </c>
      <c r="S432" s="33">
        <v>430.17</v>
      </c>
      <c r="T432" s="33">
        <v>432.64</v>
      </c>
      <c r="U432" s="33">
        <v>441.17</v>
      </c>
      <c r="V432" s="33">
        <v>457.35</v>
      </c>
      <c r="W432" s="33">
        <v>454.06</v>
      </c>
      <c r="X432" s="33">
        <v>442.54</v>
      </c>
      <c r="Y432" s="33">
        <v>465.83</v>
      </c>
    </row>
    <row r="433" spans="1:25" x14ac:dyDescent="0.2">
      <c r="A433" s="31">
        <v>42622</v>
      </c>
      <c r="B433" s="33">
        <v>512.93000000000006</v>
      </c>
      <c r="C433" s="33">
        <v>544.57000000000005</v>
      </c>
      <c r="D433" s="33">
        <v>572.14</v>
      </c>
      <c r="E433" s="33">
        <v>582.83000000000004</v>
      </c>
      <c r="F433" s="33">
        <v>583.03</v>
      </c>
      <c r="G433" s="33">
        <v>572.51</v>
      </c>
      <c r="H433" s="33">
        <v>539.28</v>
      </c>
      <c r="I433" s="33">
        <v>496.06</v>
      </c>
      <c r="J433" s="33">
        <v>456.37</v>
      </c>
      <c r="K433" s="33">
        <v>440.67</v>
      </c>
      <c r="L433" s="33">
        <v>439.82</v>
      </c>
      <c r="M433" s="33">
        <v>427.44</v>
      </c>
      <c r="N433" s="33">
        <v>422.71</v>
      </c>
      <c r="O433" s="33">
        <v>425.25</v>
      </c>
      <c r="P433" s="33">
        <v>421.82</v>
      </c>
      <c r="Q433" s="33">
        <v>455.2</v>
      </c>
      <c r="R433" s="33">
        <v>490.4</v>
      </c>
      <c r="S433" s="33">
        <v>460.5</v>
      </c>
      <c r="T433" s="33">
        <v>433.22</v>
      </c>
      <c r="U433" s="33">
        <v>429.34</v>
      </c>
      <c r="V433" s="33">
        <v>433.48</v>
      </c>
      <c r="W433" s="33">
        <v>429.7</v>
      </c>
      <c r="X433" s="33">
        <v>430.5</v>
      </c>
      <c r="Y433" s="33">
        <v>468.21</v>
      </c>
    </row>
    <row r="434" spans="1:25" x14ac:dyDescent="0.2">
      <c r="A434" s="31">
        <v>42623</v>
      </c>
      <c r="B434" s="33">
        <v>517.43000000000006</v>
      </c>
      <c r="C434" s="33">
        <v>550.35</v>
      </c>
      <c r="D434" s="33">
        <v>572.23</v>
      </c>
      <c r="E434" s="33">
        <v>575.15</v>
      </c>
      <c r="F434" s="33">
        <v>575.63</v>
      </c>
      <c r="G434" s="33">
        <v>572.83000000000004</v>
      </c>
      <c r="H434" s="33">
        <v>561.07000000000005</v>
      </c>
      <c r="I434" s="33">
        <v>538.95000000000005</v>
      </c>
      <c r="J434" s="33">
        <v>485.44</v>
      </c>
      <c r="K434" s="33">
        <v>450.03</v>
      </c>
      <c r="L434" s="33">
        <v>432.91</v>
      </c>
      <c r="M434" s="33">
        <v>424.71</v>
      </c>
      <c r="N434" s="33">
        <v>437.01</v>
      </c>
      <c r="O434" s="33">
        <v>433.51</v>
      </c>
      <c r="P434" s="33">
        <v>445.79</v>
      </c>
      <c r="Q434" s="33">
        <v>450.37</v>
      </c>
      <c r="R434" s="33">
        <v>451.43</v>
      </c>
      <c r="S434" s="33">
        <v>454.65</v>
      </c>
      <c r="T434" s="33">
        <v>443.28</v>
      </c>
      <c r="U434" s="33">
        <v>434.84</v>
      </c>
      <c r="V434" s="33">
        <v>432.36</v>
      </c>
      <c r="W434" s="33">
        <v>429.32</v>
      </c>
      <c r="X434" s="33">
        <v>451.11</v>
      </c>
      <c r="Y434" s="33">
        <v>480.38</v>
      </c>
    </row>
    <row r="435" spans="1:25" x14ac:dyDescent="0.2">
      <c r="A435" s="31">
        <v>42624</v>
      </c>
      <c r="B435" s="33">
        <v>499.89</v>
      </c>
      <c r="C435" s="33">
        <v>535.01</v>
      </c>
      <c r="D435" s="33">
        <v>561.07000000000005</v>
      </c>
      <c r="E435" s="33">
        <v>569.86</v>
      </c>
      <c r="F435" s="33">
        <v>569.43000000000006</v>
      </c>
      <c r="G435" s="33">
        <v>568.04</v>
      </c>
      <c r="H435" s="33">
        <v>560</v>
      </c>
      <c r="I435" s="33">
        <v>537.21</v>
      </c>
      <c r="J435" s="33">
        <v>491.59</v>
      </c>
      <c r="K435" s="33">
        <v>460.92</v>
      </c>
      <c r="L435" s="33">
        <v>448.22</v>
      </c>
      <c r="M435" s="33">
        <v>468.58</v>
      </c>
      <c r="N435" s="33">
        <v>465.67</v>
      </c>
      <c r="O435" s="33">
        <v>463.85</v>
      </c>
      <c r="P435" s="33">
        <v>472.91</v>
      </c>
      <c r="Q435" s="33">
        <v>470.55</v>
      </c>
      <c r="R435" s="33">
        <v>467.9</v>
      </c>
      <c r="S435" s="33">
        <v>473.87</v>
      </c>
      <c r="T435" s="33">
        <v>465.68</v>
      </c>
      <c r="U435" s="33">
        <v>438.25</v>
      </c>
      <c r="V435" s="33">
        <v>459.2</v>
      </c>
      <c r="W435" s="33">
        <v>479</v>
      </c>
      <c r="X435" s="33">
        <v>460.99</v>
      </c>
      <c r="Y435" s="33">
        <v>468.47</v>
      </c>
    </row>
    <row r="436" spans="1:25" x14ac:dyDescent="0.2">
      <c r="A436" s="31">
        <v>42625</v>
      </c>
      <c r="B436" s="33">
        <v>494.33</v>
      </c>
      <c r="C436" s="33">
        <v>528.32000000000005</v>
      </c>
      <c r="D436" s="33">
        <v>545.46</v>
      </c>
      <c r="E436" s="33">
        <v>553.66</v>
      </c>
      <c r="F436" s="33">
        <v>552.12</v>
      </c>
      <c r="G436" s="33">
        <v>542.46</v>
      </c>
      <c r="H436" s="33">
        <v>508.04</v>
      </c>
      <c r="I436" s="33">
        <v>469.01</v>
      </c>
      <c r="J436" s="33">
        <v>445.61</v>
      </c>
      <c r="K436" s="33">
        <v>444.11</v>
      </c>
      <c r="L436" s="33">
        <v>437.61</v>
      </c>
      <c r="M436" s="33">
        <v>431.9</v>
      </c>
      <c r="N436" s="33">
        <v>428.49</v>
      </c>
      <c r="O436" s="33">
        <v>429.76</v>
      </c>
      <c r="P436" s="33">
        <v>435.22</v>
      </c>
      <c r="Q436" s="33">
        <v>432.42</v>
      </c>
      <c r="R436" s="33">
        <v>432.9</v>
      </c>
      <c r="S436" s="33">
        <v>431.52</v>
      </c>
      <c r="T436" s="33">
        <v>434.82</v>
      </c>
      <c r="U436" s="33">
        <v>439.97</v>
      </c>
      <c r="V436" s="33">
        <v>449.43</v>
      </c>
      <c r="W436" s="33">
        <v>431.37</v>
      </c>
      <c r="X436" s="33">
        <v>421.18</v>
      </c>
      <c r="Y436" s="33">
        <v>445.36</v>
      </c>
    </row>
    <row r="437" spans="1:25" x14ac:dyDescent="0.2">
      <c r="A437" s="31">
        <v>42626</v>
      </c>
      <c r="B437" s="33">
        <v>504.83</v>
      </c>
      <c r="C437" s="33">
        <v>536.31000000000006</v>
      </c>
      <c r="D437" s="33">
        <v>552.68000000000006</v>
      </c>
      <c r="E437" s="33">
        <v>574.9</v>
      </c>
      <c r="F437" s="33">
        <v>576.07000000000005</v>
      </c>
      <c r="G437" s="33">
        <v>568.72</v>
      </c>
      <c r="H437" s="33">
        <v>534.56000000000006</v>
      </c>
      <c r="I437" s="33">
        <v>505.22</v>
      </c>
      <c r="J437" s="33">
        <v>496.99</v>
      </c>
      <c r="K437" s="33">
        <v>463.2</v>
      </c>
      <c r="L437" s="33">
        <v>457.98</v>
      </c>
      <c r="M437" s="33">
        <v>481.46</v>
      </c>
      <c r="N437" s="33">
        <v>478.66</v>
      </c>
      <c r="O437" s="33">
        <v>480.56</v>
      </c>
      <c r="P437" s="33">
        <v>473.72</v>
      </c>
      <c r="Q437" s="33">
        <v>471.75</v>
      </c>
      <c r="R437" s="33">
        <v>470.22</v>
      </c>
      <c r="S437" s="33">
        <v>474.51</v>
      </c>
      <c r="T437" s="33">
        <v>480.73</v>
      </c>
      <c r="U437" s="33">
        <v>489.15</v>
      </c>
      <c r="V437" s="33">
        <v>475.76</v>
      </c>
      <c r="W437" s="33">
        <v>469.15</v>
      </c>
      <c r="X437" s="33">
        <v>488.54</v>
      </c>
      <c r="Y437" s="33">
        <v>495.25</v>
      </c>
    </row>
    <row r="438" spans="1:25" x14ac:dyDescent="0.2">
      <c r="A438" s="31">
        <v>42627</v>
      </c>
      <c r="B438" s="33">
        <v>530.43000000000006</v>
      </c>
      <c r="C438" s="33">
        <v>564.49</v>
      </c>
      <c r="D438" s="33">
        <v>588.31000000000006</v>
      </c>
      <c r="E438" s="33">
        <v>598.51</v>
      </c>
      <c r="F438" s="33">
        <v>599.1</v>
      </c>
      <c r="G438" s="33">
        <v>589.21</v>
      </c>
      <c r="H438" s="33">
        <v>558.45000000000005</v>
      </c>
      <c r="I438" s="33">
        <v>510.51</v>
      </c>
      <c r="J438" s="33">
        <v>472.65</v>
      </c>
      <c r="K438" s="33">
        <v>456.8</v>
      </c>
      <c r="L438" s="33">
        <v>445.42</v>
      </c>
      <c r="M438" s="33">
        <v>441.59</v>
      </c>
      <c r="N438" s="33">
        <v>461.59</v>
      </c>
      <c r="O438" s="33">
        <v>461.46</v>
      </c>
      <c r="P438" s="33">
        <v>466.66</v>
      </c>
      <c r="Q438" s="33">
        <v>455.32</v>
      </c>
      <c r="R438" s="33">
        <v>444.46</v>
      </c>
      <c r="S438" s="33">
        <v>434.21</v>
      </c>
      <c r="T438" s="33">
        <v>429.96</v>
      </c>
      <c r="U438" s="33">
        <v>428.16</v>
      </c>
      <c r="V438" s="33">
        <v>432.53</v>
      </c>
      <c r="W438" s="33">
        <v>424.4</v>
      </c>
      <c r="X438" s="33">
        <v>436.97</v>
      </c>
      <c r="Y438" s="33">
        <v>484.52</v>
      </c>
    </row>
    <row r="439" spans="1:25" x14ac:dyDescent="0.2">
      <c r="A439" s="31">
        <v>42628</v>
      </c>
      <c r="B439" s="33">
        <v>535.75</v>
      </c>
      <c r="C439" s="33">
        <v>571.07000000000005</v>
      </c>
      <c r="D439" s="33">
        <v>591.74</v>
      </c>
      <c r="E439" s="33">
        <v>601.4</v>
      </c>
      <c r="F439" s="33">
        <v>601.1</v>
      </c>
      <c r="G439" s="33">
        <v>590.34</v>
      </c>
      <c r="H439" s="33">
        <v>555.64</v>
      </c>
      <c r="I439" s="33">
        <v>507.82</v>
      </c>
      <c r="J439" s="33">
        <v>473.01</v>
      </c>
      <c r="K439" s="33">
        <v>460.44</v>
      </c>
      <c r="L439" s="33">
        <v>440.28</v>
      </c>
      <c r="M439" s="33">
        <v>435.54</v>
      </c>
      <c r="N439" s="33">
        <v>456.43</v>
      </c>
      <c r="O439" s="33">
        <v>456.87</v>
      </c>
      <c r="P439" s="33">
        <v>463.19</v>
      </c>
      <c r="Q439" s="33">
        <v>467.37</v>
      </c>
      <c r="R439" s="33">
        <v>457.54</v>
      </c>
      <c r="S439" s="33">
        <v>452.72</v>
      </c>
      <c r="T439" s="33">
        <v>442.66</v>
      </c>
      <c r="U439" s="33">
        <v>432.34</v>
      </c>
      <c r="V439" s="33">
        <v>438.16</v>
      </c>
      <c r="W439" s="33">
        <v>430.31</v>
      </c>
      <c r="X439" s="33">
        <v>449.69</v>
      </c>
      <c r="Y439" s="33">
        <v>500.4</v>
      </c>
    </row>
    <row r="440" spans="1:25" x14ac:dyDescent="0.2">
      <c r="A440" s="31">
        <v>42629</v>
      </c>
      <c r="B440" s="33">
        <v>539.6</v>
      </c>
      <c r="C440" s="33">
        <v>556.6</v>
      </c>
      <c r="D440" s="33">
        <v>572.89</v>
      </c>
      <c r="E440" s="33">
        <v>578.72</v>
      </c>
      <c r="F440" s="33">
        <v>577.44000000000005</v>
      </c>
      <c r="G440" s="33">
        <v>570.73</v>
      </c>
      <c r="H440" s="33">
        <v>536.64</v>
      </c>
      <c r="I440" s="33">
        <v>491.11</v>
      </c>
      <c r="J440" s="33">
        <v>468.89</v>
      </c>
      <c r="K440" s="33">
        <v>444.16</v>
      </c>
      <c r="L440" s="33">
        <v>430.78</v>
      </c>
      <c r="M440" s="33">
        <v>417.16</v>
      </c>
      <c r="N440" s="33">
        <v>421.52</v>
      </c>
      <c r="O440" s="33">
        <v>420.27</v>
      </c>
      <c r="P440" s="33">
        <v>421.22</v>
      </c>
      <c r="Q440" s="33">
        <v>424.06</v>
      </c>
      <c r="R440" s="33">
        <v>427.56</v>
      </c>
      <c r="S440" s="33">
        <v>427.05</v>
      </c>
      <c r="T440" s="33">
        <v>423.56</v>
      </c>
      <c r="U440" s="33">
        <v>420.15</v>
      </c>
      <c r="V440" s="33">
        <v>424.28</v>
      </c>
      <c r="W440" s="33">
        <v>412.76</v>
      </c>
      <c r="X440" s="33">
        <v>423.86</v>
      </c>
      <c r="Y440" s="33">
        <v>475.92</v>
      </c>
    </row>
    <row r="441" spans="1:25" x14ac:dyDescent="0.2">
      <c r="A441" s="31">
        <v>42630</v>
      </c>
      <c r="B441" s="33">
        <v>519.29</v>
      </c>
      <c r="C441" s="33">
        <v>555.53</v>
      </c>
      <c r="D441" s="33">
        <v>576.07000000000005</v>
      </c>
      <c r="E441" s="33">
        <v>580.43000000000006</v>
      </c>
      <c r="F441" s="33">
        <v>582.4</v>
      </c>
      <c r="G441" s="33">
        <v>579.66</v>
      </c>
      <c r="H441" s="33">
        <v>567.80000000000007</v>
      </c>
      <c r="I441" s="33">
        <v>534.84</v>
      </c>
      <c r="J441" s="33">
        <v>488.03</v>
      </c>
      <c r="K441" s="33">
        <v>454.04</v>
      </c>
      <c r="L441" s="33">
        <v>432.39</v>
      </c>
      <c r="M441" s="33">
        <v>434.47</v>
      </c>
      <c r="N441" s="33">
        <v>440.75</v>
      </c>
      <c r="O441" s="33">
        <v>444.34</v>
      </c>
      <c r="P441" s="33">
        <v>446.2</v>
      </c>
      <c r="Q441" s="33">
        <v>447.47</v>
      </c>
      <c r="R441" s="33">
        <v>453.18</v>
      </c>
      <c r="S441" s="33">
        <v>452.19</v>
      </c>
      <c r="T441" s="33">
        <v>448.21</v>
      </c>
      <c r="U441" s="33">
        <v>438.36</v>
      </c>
      <c r="V441" s="33">
        <v>435.37</v>
      </c>
      <c r="W441" s="33">
        <v>429.55</v>
      </c>
      <c r="X441" s="33">
        <v>448.91</v>
      </c>
      <c r="Y441" s="33">
        <v>474.34</v>
      </c>
    </row>
    <row r="442" spans="1:25" x14ac:dyDescent="0.2">
      <c r="A442" s="31">
        <v>42631</v>
      </c>
      <c r="B442" s="33">
        <v>513.98</v>
      </c>
      <c r="C442" s="33">
        <v>547.53</v>
      </c>
      <c r="D442" s="33">
        <v>563.23</v>
      </c>
      <c r="E442" s="33">
        <v>571.27</v>
      </c>
      <c r="F442" s="33">
        <v>574.03</v>
      </c>
      <c r="G442" s="33">
        <v>575.97</v>
      </c>
      <c r="H442" s="33">
        <v>564.91999999999996</v>
      </c>
      <c r="I442" s="33">
        <v>539.62</v>
      </c>
      <c r="J442" s="33">
        <v>491.16</v>
      </c>
      <c r="K442" s="33">
        <v>427.36</v>
      </c>
      <c r="L442" s="33">
        <v>390.94</v>
      </c>
      <c r="M442" s="33">
        <v>380.52</v>
      </c>
      <c r="N442" s="33">
        <v>379.57</v>
      </c>
      <c r="O442" s="33">
        <v>390.11</v>
      </c>
      <c r="P442" s="33">
        <v>397.22</v>
      </c>
      <c r="Q442" s="33">
        <v>399.18</v>
      </c>
      <c r="R442" s="33">
        <v>398.63</v>
      </c>
      <c r="S442" s="33">
        <v>397.74</v>
      </c>
      <c r="T442" s="33">
        <v>409</v>
      </c>
      <c r="U442" s="33">
        <v>445.17</v>
      </c>
      <c r="V442" s="33">
        <v>463.21</v>
      </c>
      <c r="W442" s="33">
        <v>455.53</v>
      </c>
      <c r="X442" s="33">
        <v>458.06</v>
      </c>
      <c r="Y442" s="33">
        <v>460.09</v>
      </c>
    </row>
    <row r="443" spans="1:25" x14ac:dyDescent="0.2">
      <c r="A443" s="31">
        <v>42632</v>
      </c>
      <c r="B443" s="33">
        <v>494.5</v>
      </c>
      <c r="C443" s="33">
        <v>532.11</v>
      </c>
      <c r="D443" s="33">
        <v>553.23</v>
      </c>
      <c r="E443" s="33">
        <v>554.64</v>
      </c>
      <c r="F443" s="33">
        <v>559.05000000000007</v>
      </c>
      <c r="G443" s="33">
        <v>548.51</v>
      </c>
      <c r="H443" s="33">
        <v>510.35</v>
      </c>
      <c r="I443" s="33">
        <v>468.1</v>
      </c>
      <c r="J443" s="33">
        <v>451.36</v>
      </c>
      <c r="K443" s="33">
        <v>448.59</v>
      </c>
      <c r="L443" s="33">
        <v>451.21</v>
      </c>
      <c r="M443" s="33">
        <v>450.44</v>
      </c>
      <c r="N443" s="33">
        <v>446.35</v>
      </c>
      <c r="O443" s="33">
        <v>448.03</v>
      </c>
      <c r="P443" s="33">
        <v>443.65</v>
      </c>
      <c r="Q443" s="33">
        <v>447.93</v>
      </c>
      <c r="R443" s="33">
        <v>447.46</v>
      </c>
      <c r="S443" s="33">
        <v>441.44</v>
      </c>
      <c r="T443" s="33">
        <v>451.23</v>
      </c>
      <c r="U443" s="33">
        <v>469.66</v>
      </c>
      <c r="V443" s="33">
        <v>480.8</v>
      </c>
      <c r="W443" s="33">
        <v>465</v>
      </c>
      <c r="X443" s="33">
        <v>434.25</v>
      </c>
      <c r="Y443" s="33">
        <v>430.23</v>
      </c>
    </row>
    <row r="444" spans="1:25" x14ac:dyDescent="0.2">
      <c r="A444" s="31">
        <v>42633</v>
      </c>
      <c r="B444" s="33">
        <v>465.91</v>
      </c>
      <c r="C444" s="33">
        <v>505.35</v>
      </c>
      <c r="D444" s="33">
        <v>523.86</v>
      </c>
      <c r="E444" s="33">
        <v>529.94000000000005</v>
      </c>
      <c r="F444" s="33">
        <v>527.21</v>
      </c>
      <c r="G444" s="33">
        <v>550.19000000000005</v>
      </c>
      <c r="H444" s="33">
        <v>512.76</v>
      </c>
      <c r="I444" s="33">
        <v>466.01</v>
      </c>
      <c r="J444" s="33">
        <v>443.56</v>
      </c>
      <c r="K444" s="33">
        <v>441.16</v>
      </c>
      <c r="L444" s="33">
        <v>436.8</v>
      </c>
      <c r="M444" s="33">
        <v>435.95</v>
      </c>
      <c r="N444" s="33">
        <v>433.51</v>
      </c>
      <c r="O444" s="33">
        <v>432.17</v>
      </c>
      <c r="P444" s="33">
        <v>432.92</v>
      </c>
      <c r="Q444" s="33">
        <v>435.25</v>
      </c>
      <c r="R444" s="33">
        <v>435.4</v>
      </c>
      <c r="S444" s="33">
        <v>435.32</v>
      </c>
      <c r="T444" s="33">
        <v>440.08</v>
      </c>
      <c r="U444" s="33">
        <v>449.48</v>
      </c>
      <c r="V444" s="33">
        <v>453.94</v>
      </c>
      <c r="W444" s="33">
        <v>442.12</v>
      </c>
      <c r="X444" s="33">
        <v>442.83</v>
      </c>
      <c r="Y444" s="33">
        <v>477.01</v>
      </c>
    </row>
    <row r="445" spans="1:25" x14ac:dyDescent="0.2">
      <c r="A445" s="31">
        <v>42634</v>
      </c>
      <c r="B445" s="33">
        <v>480.25</v>
      </c>
      <c r="C445" s="33">
        <v>524.31000000000006</v>
      </c>
      <c r="D445" s="33">
        <v>542.39</v>
      </c>
      <c r="E445" s="33">
        <v>548.87</v>
      </c>
      <c r="F445" s="33">
        <v>548.59</v>
      </c>
      <c r="G445" s="33">
        <v>535.81000000000006</v>
      </c>
      <c r="H445" s="33">
        <v>498.49</v>
      </c>
      <c r="I445" s="33">
        <v>455.78</v>
      </c>
      <c r="J445" s="33">
        <v>440.94</v>
      </c>
      <c r="K445" s="33">
        <v>439.82</v>
      </c>
      <c r="L445" s="33">
        <v>438.34</v>
      </c>
      <c r="M445" s="33">
        <v>439.84</v>
      </c>
      <c r="N445" s="33">
        <v>436.23</v>
      </c>
      <c r="O445" s="33">
        <v>436.48</v>
      </c>
      <c r="P445" s="33">
        <v>432.83</v>
      </c>
      <c r="Q445" s="33">
        <v>433.92</v>
      </c>
      <c r="R445" s="33">
        <v>432.18</v>
      </c>
      <c r="S445" s="33">
        <v>430.66</v>
      </c>
      <c r="T445" s="33">
        <v>437.15</v>
      </c>
      <c r="U445" s="33">
        <v>459.92</v>
      </c>
      <c r="V445" s="33">
        <v>451.41</v>
      </c>
      <c r="W445" s="33">
        <v>442.63</v>
      </c>
      <c r="X445" s="33">
        <v>444.43</v>
      </c>
      <c r="Y445" s="33">
        <v>469.2</v>
      </c>
    </row>
    <row r="446" spans="1:25" x14ac:dyDescent="0.2">
      <c r="A446" s="31">
        <v>42635</v>
      </c>
      <c r="B446" s="33">
        <v>526.27</v>
      </c>
      <c r="C446" s="33">
        <v>553.76</v>
      </c>
      <c r="D446" s="33">
        <v>573.55000000000007</v>
      </c>
      <c r="E446" s="33">
        <v>575.89</v>
      </c>
      <c r="F446" s="33">
        <v>576.05000000000007</v>
      </c>
      <c r="G446" s="33">
        <v>562.27</v>
      </c>
      <c r="H446" s="33">
        <v>538.47</v>
      </c>
      <c r="I446" s="33">
        <v>495.74</v>
      </c>
      <c r="J446" s="33">
        <v>482.34</v>
      </c>
      <c r="K446" s="33">
        <v>485</v>
      </c>
      <c r="L446" s="33">
        <v>484.56</v>
      </c>
      <c r="M446" s="33">
        <v>477.85</v>
      </c>
      <c r="N446" s="33">
        <v>476.81</v>
      </c>
      <c r="O446" s="33">
        <v>486.04</v>
      </c>
      <c r="P446" s="33">
        <v>486.61</v>
      </c>
      <c r="Q446" s="33">
        <v>491.41</v>
      </c>
      <c r="R446" s="33">
        <v>494.28</v>
      </c>
      <c r="S446" s="33">
        <v>484.26</v>
      </c>
      <c r="T446" s="33">
        <v>485.3</v>
      </c>
      <c r="U446" s="33">
        <v>510.43</v>
      </c>
      <c r="V446" s="33">
        <v>522.35</v>
      </c>
      <c r="W446" s="33">
        <v>514.71</v>
      </c>
      <c r="X446" s="33">
        <v>492.47</v>
      </c>
      <c r="Y446" s="33">
        <v>511.06</v>
      </c>
    </row>
    <row r="447" spans="1:25" x14ac:dyDescent="0.2">
      <c r="A447" s="31">
        <v>42636</v>
      </c>
      <c r="B447" s="33">
        <v>520.79999999999995</v>
      </c>
      <c r="C447" s="33">
        <v>551.65</v>
      </c>
      <c r="D447" s="33">
        <v>572.63</v>
      </c>
      <c r="E447" s="33">
        <v>578.27</v>
      </c>
      <c r="F447" s="33">
        <v>575.83000000000004</v>
      </c>
      <c r="G447" s="33">
        <v>565.36</v>
      </c>
      <c r="H447" s="33">
        <v>535.79</v>
      </c>
      <c r="I447" s="33">
        <v>501.28</v>
      </c>
      <c r="J447" s="33">
        <v>492.63</v>
      </c>
      <c r="K447" s="33">
        <v>494.09</v>
      </c>
      <c r="L447" s="33">
        <v>514.6</v>
      </c>
      <c r="M447" s="33">
        <v>530.11</v>
      </c>
      <c r="N447" s="33">
        <v>518.01</v>
      </c>
      <c r="O447" s="33">
        <v>516.13</v>
      </c>
      <c r="P447" s="33">
        <v>518.51</v>
      </c>
      <c r="Q447" s="33">
        <v>521.01</v>
      </c>
      <c r="R447" s="33">
        <v>515.66999999999996</v>
      </c>
      <c r="S447" s="33">
        <v>511.54</v>
      </c>
      <c r="T447" s="33">
        <v>492.39</v>
      </c>
      <c r="U447" s="33">
        <v>490.67</v>
      </c>
      <c r="V447" s="33">
        <v>491.01</v>
      </c>
      <c r="W447" s="33">
        <v>489.14</v>
      </c>
      <c r="X447" s="33">
        <v>509.6</v>
      </c>
      <c r="Y447" s="33">
        <v>533.91</v>
      </c>
    </row>
    <row r="448" spans="1:25" x14ac:dyDescent="0.2">
      <c r="A448" s="31">
        <v>42637</v>
      </c>
      <c r="B448" s="33">
        <v>513.04</v>
      </c>
      <c r="C448" s="33">
        <v>550.03</v>
      </c>
      <c r="D448" s="33">
        <v>572.41</v>
      </c>
      <c r="E448" s="33">
        <v>577.09</v>
      </c>
      <c r="F448" s="33">
        <v>580.71</v>
      </c>
      <c r="G448" s="33">
        <v>577.36</v>
      </c>
      <c r="H448" s="33">
        <v>558.80000000000007</v>
      </c>
      <c r="I448" s="33">
        <v>526.26</v>
      </c>
      <c r="J448" s="33">
        <v>484.67</v>
      </c>
      <c r="K448" s="33">
        <v>477.99</v>
      </c>
      <c r="L448" s="33">
        <v>491.87</v>
      </c>
      <c r="M448" s="33">
        <v>512.11</v>
      </c>
      <c r="N448" s="33">
        <v>499.82</v>
      </c>
      <c r="O448" s="33">
        <v>458.74</v>
      </c>
      <c r="P448" s="33">
        <v>455.52</v>
      </c>
      <c r="Q448" s="33">
        <v>451.46</v>
      </c>
      <c r="R448" s="33">
        <v>450.18</v>
      </c>
      <c r="S448" s="33">
        <v>454.51</v>
      </c>
      <c r="T448" s="33">
        <v>462.11</v>
      </c>
      <c r="U448" s="33">
        <v>481.33</v>
      </c>
      <c r="V448" s="33">
        <v>496.75</v>
      </c>
      <c r="W448" s="33">
        <v>488.92</v>
      </c>
      <c r="X448" s="33">
        <v>472.36</v>
      </c>
      <c r="Y448" s="33">
        <v>499.05</v>
      </c>
    </row>
    <row r="449" spans="1:25" x14ac:dyDescent="0.2">
      <c r="A449" s="31">
        <v>42638</v>
      </c>
      <c r="B449" s="33">
        <v>513.48</v>
      </c>
      <c r="C449" s="33">
        <v>550.74</v>
      </c>
      <c r="D449" s="33">
        <v>575.21</v>
      </c>
      <c r="E449" s="33">
        <v>576.09</v>
      </c>
      <c r="F449" s="33">
        <v>574.47</v>
      </c>
      <c r="G449" s="33">
        <v>573.13</v>
      </c>
      <c r="H449" s="33">
        <v>562.51</v>
      </c>
      <c r="I449" s="33">
        <v>536.53</v>
      </c>
      <c r="J449" s="33">
        <v>494.72</v>
      </c>
      <c r="K449" s="33">
        <v>473.25</v>
      </c>
      <c r="L449" s="33">
        <v>455</v>
      </c>
      <c r="M449" s="33">
        <v>462.6</v>
      </c>
      <c r="N449" s="33">
        <v>456.67</v>
      </c>
      <c r="O449" s="33">
        <v>459.41</v>
      </c>
      <c r="P449" s="33">
        <v>462.96</v>
      </c>
      <c r="Q449" s="33">
        <v>465.25</v>
      </c>
      <c r="R449" s="33">
        <v>472.19</v>
      </c>
      <c r="S449" s="33">
        <v>468.65</v>
      </c>
      <c r="T449" s="33">
        <v>460.35</v>
      </c>
      <c r="U449" s="33">
        <v>469.69</v>
      </c>
      <c r="V449" s="33">
        <v>469.33</v>
      </c>
      <c r="W449" s="33">
        <v>461.96</v>
      </c>
      <c r="X449" s="33">
        <v>468.63</v>
      </c>
      <c r="Y449" s="33">
        <v>493.06</v>
      </c>
    </row>
    <row r="450" spans="1:25" x14ac:dyDescent="0.2">
      <c r="A450" s="31">
        <v>42639</v>
      </c>
      <c r="B450" s="33">
        <v>516.18000000000006</v>
      </c>
      <c r="C450" s="33">
        <v>551.77</v>
      </c>
      <c r="D450" s="33">
        <v>571.96</v>
      </c>
      <c r="E450" s="33">
        <v>573.41</v>
      </c>
      <c r="F450" s="33">
        <v>568.89</v>
      </c>
      <c r="G450" s="33">
        <v>566.75</v>
      </c>
      <c r="H450" s="33">
        <v>530.79</v>
      </c>
      <c r="I450" s="33">
        <v>483.74</v>
      </c>
      <c r="J450" s="33">
        <v>457.64</v>
      </c>
      <c r="K450" s="33">
        <v>451.56</v>
      </c>
      <c r="L450" s="33">
        <v>449.23</v>
      </c>
      <c r="M450" s="33">
        <v>455.57</v>
      </c>
      <c r="N450" s="33">
        <v>461.96</v>
      </c>
      <c r="O450" s="33">
        <v>461.7</v>
      </c>
      <c r="P450" s="33">
        <v>459.35</v>
      </c>
      <c r="Q450" s="33">
        <v>464.51</v>
      </c>
      <c r="R450" s="33">
        <v>470.36</v>
      </c>
      <c r="S450" s="33">
        <v>476.04</v>
      </c>
      <c r="T450" s="33">
        <v>457.75</v>
      </c>
      <c r="U450" s="33">
        <v>439.26</v>
      </c>
      <c r="V450" s="33">
        <v>444.6</v>
      </c>
      <c r="W450" s="33">
        <v>439.16</v>
      </c>
      <c r="X450" s="33">
        <v>461.28</v>
      </c>
      <c r="Y450" s="33">
        <v>498.55</v>
      </c>
    </row>
    <row r="451" spans="1:25" x14ac:dyDescent="0.2">
      <c r="A451" s="31">
        <v>42640</v>
      </c>
      <c r="B451" s="33">
        <v>515.73</v>
      </c>
      <c r="C451" s="33">
        <v>552.30000000000007</v>
      </c>
      <c r="D451" s="33">
        <v>572.95000000000005</v>
      </c>
      <c r="E451" s="33">
        <v>574.20000000000005</v>
      </c>
      <c r="F451" s="33">
        <v>569.89</v>
      </c>
      <c r="G451" s="33">
        <v>561.14</v>
      </c>
      <c r="H451" s="33">
        <v>525.78</v>
      </c>
      <c r="I451" s="33">
        <v>494.92</v>
      </c>
      <c r="J451" s="33">
        <v>470.76</v>
      </c>
      <c r="K451" s="33">
        <v>465.8</v>
      </c>
      <c r="L451" s="33">
        <v>440.14</v>
      </c>
      <c r="M451" s="33">
        <v>438.62</v>
      </c>
      <c r="N451" s="33">
        <v>460.77</v>
      </c>
      <c r="O451" s="33">
        <v>449.07</v>
      </c>
      <c r="P451" s="33">
        <v>457.85</v>
      </c>
      <c r="Q451" s="33">
        <v>467.02</v>
      </c>
      <c r="R451" s="33">
        <v>468.44</v>
      </c>
      <c r="S451" s="33">
        <v>468.83</v>
      </c>
      <c r="T451" s="33">
        <v>458.32</v>
      </c>
      <c r="U451" s="33">
        <v>442.45</v>
      </c>
      <c r="V451" s="33">
        <v>454.27</v>
      </c>
      <c r="W451" s="33">
        <v>443.18</v>
      </c>
      <c r="X451" s="33">
        <v>450.4</v>
      </c>
      <c r="Y451" s="33">
        <v>498.6</v>
      </c>
    </row>
    <row r="452" spans="1:25" x14ac:dyDescent="0.2">
      <c r="A452" s="31">
        <v>42641</v>
      </c>
      <c r="B452" s="33">
        <v>564.81000000000006</v>
      </c>
      <c r="C452" s="33">
        <v>602.98</v>
      </c>
      <c r="D452" s="33">
        <v>623</v>
      </c>
      <c r="E452" s="33">
        <v>627.23</v>
      </c>
      <c r="F452" s="33">
        <v>624.64</v>
      </c>
      <c r="G452" s="33">
        <v>609.54</v>
      </c>
      <c r="H452" s="33">
        <v>570.58000000000004</v>
      </c>
      <c r="I452" s="33">
        <v>537.75</v>
      </c>
      <c r="J452" s="33">
        <v>516.89</v>
      </c>
      <c r="K452" s="33">
        <v>489.54</v>
      </c>
      <c r="L452" s="33">
        <v>475.43</v>
      </c>
      <c r="M452" s="33">
        <v>475.05</v>
      </c>
      <c r="N452" s="33">
        <v>477.92</v>
      </c>
      <c r="O452" s="33">
        <v>478.33</v>
      </c>
      <c r="P452" s="33">
        <v>484.48</v>
      </c>
      <c r="Q452" s="33">
        <v>496.61</v>
      </c>
      <c r="R452" s="33">
        <v>497.79</v>
      </c>
      <c r="S452" s="33">
        <v>498.4</v>
      </c>
      <c r="T452" s="33">
        <v>487.84</v>
      </c>
      <c r="U452" s="33">
        <v>472.83</v>
      </c>
      <c r="V452" s="33">
        <v>475.17</v>
      </c>
      <c r="W452" s="33">
        <v>472.05</v>
      </c>
      <c r="X452" s="33">
        <v>487.21</v>
      </c>
      <c r="Y452" s="33">
        <v>524.64</v>
      </c>
    </row>
    <row r="453" spans="1:25" x14ac:dyDescent="0.2">
      <c r="A453" s="31">
        <v>42642</v>
      </c>
      <c r="B453" s="33">
        <v>500.47</v>
      </c>
      <c r="C453" s="33">
        <v>538.99</v>
      </c>
      <c r="D453" s="33">
        <v>555.16</v>
      </c>
      <c r="E453" s="33">
        <v>559.12</v>
      </c>
      <c r="F453" s="33">
        <v>554.13</v>
      </c>
      <c r="G453" s="33">
        <v>547.48</v>
      </c>
      <c r="H453" s="33">
        <v>563.56000000000006</v>
      </c>
      <c r="I453" s="33">
        <v>556.09</v>
      </c>
      <c r="J453" s="33">
        <v>520.09</v>
      </c>
      <c r="K453" s="33">
        <v>516.27</v>
      </c>
      <c r="L453" s="33">
        <v>499.1</v>
      </c>
      <c r="M453" s="33">
        <v>502.82</v>
      </c>
      <c r="N453" s="33">
        <v>497.86</v>
      </c>
      <c r="O453" s="33">
        <v>502.26</v>
      </c>
      <c r="P453" s="33">
        <v>516.18000000000006</v>
      </c>
      <c r="Q453" s="33">
        <v>561.89</v>
      </c>
      <c r="R453" s="33">
        <v>609.53</v>
      </c>
      <c r="S453" s="33">
        <v>595.94000000000005</v>
      </c>
      <c r="T453" s="33">
        <v>491.41</v>
      </c>
      <c r="U453" s="33">
        <v>491.7</v>
      </c>
      <c r="V453" s="33">
        <v>488.32</v>
      </c>
      <c r="W453" s="33">
        <v>490.87</v>
      </c>
      <c r="X453" s="33">
        <v>485.36</v>
      </c>
      <c r="Y453" s="33">
        <v>489.12</v>
      </c>
    </row>
    <row r="454" spans="1:25" x14ac:dyDescent="0.2">
      <c r="A454" s="31">
        <v>42643</v>
      </c>
      <c r="B454" s="33">
        <v>568.06000000000006</v>
      </c>
      <c r="C454" s="33">
        <v>619.97</v>
      </c>
      <c r="D454" s="33">
        <v>617.49</v>
      </c>
      <c r="E454" s="33">
        <v>631.86</v>
      </c>
      <c r="F454" s="33">
        <v>631.18000000000006</v>
      </c>
      <c r="G454" s="33">
        <v>620.30000000000007</v>
      </c>
      <c r="H454" s="33">
        <v>596.36</v>
      </c>
      <c r="I454" s="33">
        <v>551.99</v>
      </c>
      <c r="J454" s="33">
        <v>538.82000000000005</v>
      </c>
      <c r="K454" s="33">
        <v>515.38</v>
      </c>
      <c r="L454" s="33">
        <v>517.54999999999995</v>
      </c>
      <c r="M454" s="33">
        <v>526.87</v>
      </c>
      <c r="N454" s="33">
        <v>528.01</v>
      </c>
      <c r="O454" s="33">
        <v>530.54</v>
      </c>
      <c r="P454" s="33">
        <v>525.47</v>
      </c>
      <c r="Q454" s="33">
        <v>525.97</v>
      </c>
      <c r="R454" s="33">
        <v>521.83000000000004</v>
      </c>
      <c r="S454" s="33">
        <v>526.13</v>
      </c>
      <c r="T454" s="33">
        <v>518.15</v>
      </c>
      <c r="U454" s="33">
        <v>517.16999999999996</v>
      </c>
      <c r="V454" s="33">
        <v>527.21</v>
      </c>
      <c r="W454" s="33">
        <v>532.37</v>
      </c>
      <c r="X454" s="33">
        <v>495</v>
      </c>
      <c r="Y454" s="33">
        <v>515.56000000000006</v>
      </c>
    </row>
    <row r="455" spans="1:25" x14ac:dyDescent="0.2">
      <c r="A455" s="31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1.25" customHeight="1" x14ac:dyDescent="0.2"/>
    <row r="457" spans="1:25" x14ac:dyDescent="0.2">
      <c r="A457" s="29" t="s">
        <v>65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25" x14ac:dyDescent="0.2">
      <c r="A458" s="1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25" x14ac:dyDescent="0.2">
      <c r="A459" s="162"/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3" t="s">
        <v>66</v>
      </c>
      <c r="N459" s="163"/>
      <c r="O459" s="163"/>
    </row>
    <row r="460" spans="1:25" x14ac:dyDescent="0.2">
      <c r="A460" s="164" t="s">
        <v>67</v>
      </c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5">
        <v>363526.63</v>
      </c>
      <c r="N460" s="165"/>
      <c r="O460" s="165"/>
    </row>
    <row r="461" spans="1:25" x14ac:dyDescent="0.2">
      <c r="A461" s="166" t="s">
        <v>68</v>
      </c>
      <c r="B461" s="166"/>
      <c r="C461" s="166"/>
      <c r="D461" s="166"/>
      <c r="E461" s="166"/>
      <c r="F461" s="166"/>
      <c r="G461" s="166"/>
      <c r="H461" s="166"/>
      <c r="I461" s="166"/>
      <c r="J461" s="166"/>
      <c r="K461" s="166"/>
      <c r="L461" s="166"/>
      <c r="M461" s="167">
        <v>151382.41164648702</v>
      </c>
      <c r="N461" s="167"/>
      <c r="O461" s="167"/>
    </row>
    <row r="462" spans="1:25" x14ac:dyDescent="0.2">
      <c r="A462" s="166" t="s">
        <v>9</v>
      </c>
      <c r="B462" s="166"/>
      <c r="C462" s="166"/>
      <c r="D462" s="166"/>
      <c r="E462" s="166"/>
      <c r="F462" s="166"/>
      <c r="G462" s="166"/>
      <c r="H462" s="166"/>
      <c r="I462" s="166"/>
      <c r="J462" s="166"/>
      <c r="K462" s="166"/>
      <c r="L462" s="166"/>
      <c r="M462" s="167">
        <v>212144.22</v>
      </c>
      <c r="N462" s="167"/>
      <c r="O462" s="167"/>
    </row>
    <row r="463" spans="1:25" x14ac:dyDescent="0.2">
      <c r="A463" s="168" t="s">
        <v>115</v>
      </c>
      <c r="B463" s="168"/>
      <c r="C463" s="168"/>
      <c r="D463" s="168"/>
      <c r="E463" s="168"/>
      <c r="F463" s="168"/>
      <c r="G463" s="168"/>
      <c r="H463" s="168"/>
      <c r="I463" s="168"/>
      <c r="J463" s="168"/>
      <c r="K463" s="168"/>
      <c r="L463" s="168"/>
      <c r="M463" s="169">
        <v>0</v>
      </c>
      <c r="N463" s="169"/>
      <c r="O463" s="169"/>
    </row>
    <row r="466" spans="1:25" ht="24" customHeight="1" x14ac:dyDescent="0.2">
      <c r="A466" s="131" t="s">
        <v>139</v>
      </c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</row>
    <row r="467" spans="1:25" ht="24" customHeight="1" x14ac:dyDescent="0.2">
      <c r="A467" s="123" t="s">
        <v>74</v>
      </c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</row>
    <row r="468" spans="1:25" ht="24" customHeight="1" x14ac:dyDescent="0.2">
      <c r="A468" s="123" t="s">
        <v>75</v>
      </c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</row>
    <row r="469" spans="1:25" ht="24" customHeight="1" x14ac:dyDescent="0.2">
      <c r="A469" s="123" t="s">
        <v>76</v>
      </c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</row>
    <row r="470" spans="1:25" ht="24" customHeight="1" x14ac:dyDescent="0.2">
      <c r="A470" s="123" t="s">
        <v>106</v>
      </c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</row>
    <row r="471" spans="1:25" ht="24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ht="13.5" customHeight="1" x14ac:dyDescent="0.2">
      <c r="A472" s="155" t="s">
        <v>69</v>
      </c>
      <c r="B472" s="155"/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</row>
    <row r="473" spans="1:25" ht="13.5" x14ac:dyDescent="0.2">
      <c r="B473" s="205"/>
      <c r="C473" s="205"/>
      <c r="D473" s="205"/>
      <c r="E473" s="205"/>
      <c r="F473" s="205"/>
      <c r="G473" s="205"/>
      <c r="H473" s="205"/>
      <c r="I473" s="205"/>
      <c r="J473" s="205"/>
      <c r="K473" s="205"/>
      <c r="L473" s="205"/>
      <c r="M473" s="205"/>
      <c r="N473" s="205"/>
      <c r="O473" s="205"/>
      <c r="P473" s="205"/>
      <c r="Q473" s="205"/>
      <c r="R473" s="205"/>
      <c r="S473" s="205"/>
      <c r="T473" s="205"/>
      <c r="U473" s="205"/>
      <c r="V473" s="205"/>
      <c r="W473" s="205"/>
      <c r="X473" s="205"/>
      <c r="Y473" s="205"/>
    </row>
    <row r="474" spans="1:25" s="36" customFormat="1" ht="13.5" customHeight="1" x14ac:dyDescent="0.25">
      <c r="A474" s="206" t="s">
        <v>61</v>
      </c>
      <c r="B474" s="158" t="s">
        <v>62</v>
      </c>
      <c r="C474" s="208"/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9"/>
    </row>
    <row r="475" spans="1:25" s="36" customFormat="1" ht="15.75" customHeight="1" x14ac:dyDescent="0.25">
      <c r="A475" s="207"/>
      <c r="B475" s="61" t="s">
        <v>78</v>
      </c>
      <c r="C475" s="62" t="s">
        <v>79</v>
      </c>
      <c r="D475" s="63" t="s">
        <v>80</v>
      </c>
      <c r="E475" s="62" t="s">
        <v>81</v>
      </c>
      <c r="F475" s="62" t="s">
        <v>82</v>
      </c>
      <c r="G475" s="62" t="s">
        <v>83</v>
      </c>
      <c r="H475" s="62" t="s">
        <v>84</v>
      </c>
      <c r="I475" s="62" t="s">
        <v>85</v>
      </c>
      <c r="J475" s="62" t="s">
        <v>86</v>
      </c>
      <c r="K475" s="61" t="s">
        <v>87</v>
      </c>
      <c r="L475" s="62" t="s">
        <v>88</v>
      </c>
      <c r="M475" s="64" t="s">
        <v>89</v>
      </c>
      <c r="N475" s="61" t="s">
        <v>90</v>
      </c>
      <c r="O475" s="62" t="s">
        <v>91</v>
      </c>
      <c r="P475" s="64" t="s">
        <v>92</v>
      </c>
      <c r="Q475" s="63" t="s">
        <v>93</v>
      </c>
      <c r="R475" s="62" t="s">
        <v>94</v>
      </c>
      <c r="S475" s="63" t="s">
        <v>95</v>
      </c>
      <c r="T475" s="62" t="s">
        <v>96</v>
      </c>
      <c r="U475" s="63" t="s">
        <v>97</v>
      </c>
      <c r="V475" s="62" t="s">
        <v>98</v>
      </c>
      <c r="W475" s="63" t="s">
        <v>99</v>
      </c>
      <c r="X475" s="62" t="s">
        <v>100</v>
      </c>
      <c r="Y475" s="62" t="s">
        <v>101</v>
      </c>
    </row>
    <row r="476" spans="1:25" x14ac:dyDescent="0.2">
      <c r="A476" s="31">
        <v>42614</v>
      </c>
      <c r="B476" s="49">
        <v>1551.83</v>
      </c>
      <c r="C476" s="49">
        <v>1619.5</v>
      </c>
      <c r="D476" s="49">
        <v>1685.58</v>
      </c>
      <c r="E476" s="49">
        <v>1700.1599999999999</v>
      </c>
      <c r="F476" s="49">
        <v>1702.83</v>
      </c>
      <c r="G476" s="49">
        <v>1661.01</v>
      </c>
      <c r="H476" s="49">
        <v>1598.1599999999999</v>
      </c>
      <c r="I476" s="49">
        <v>1515.61</v>
      </c>
      <c r="J476" s="49">
        <v>1486.4399999999998</v>
      </c>
      <c r="K476" s="49">
        <v>1486.8899999999999</v>
      </c>
      <c r="L476" s="49">
        <v>1490.82</v>
      </c>
      <c r="M476" s="49">
        <v>1479.86</v>
      </c>
      <c r="N476" s="49">
        <v>1462.29</v>
      </c>
      <c r="O476" s="49">
        <v>1466.09</v>
      </c>
      <c r="P476" s="49">
        <v>1467.99</v>
      </c>
      <c r="Q476" s="49">
        <v>1474.33</v>
      </c>
      <c r="R476" s="49">
        <v>1470.1899999999998</v>
      </c>
      <c r="S476" s="49">
        <v>1460.3</v>
      </c>
      <c r="T476" s="49">
        <v>1465.1299999999999</v>
      </c>
      <c r="U476" s="49">
        <v>1465.4299999999998</v>
      </c>
      <c r="V476" s="49">
        <v>1499.6</v>
      </c>
      <c r="W476" s="49">
        <v>1510.1999999999998</v>
      </c>
      <c r="X476" s="49">
        <v>1486.8</v>
      </c>
      <c r="Y476" s="49">
        <v>1496.47</v>
      </c>
    </row>
    <row r="477" spans="1:25" x14ac:dyDescent="0.2">
      <c r="A477" s="31">
        <v>42615</v>
      </c>
      <c r="B477" s="49">
        <v>1565.6999999999998</v>
      </c>
      <c r="C477" s="49">
        <v>1632.6299999999999</v>
      </c>
      <c r="D477" s="49">
        <v>1671.82</v>
      </c>
      <c r="E477" s="49">
        <v>1695.29</v>
      </c>
      <c r="F477" s="49">
        <v>1688.8</v>
      </c>
      <c r="G477" s="49">
        <v>1664.1</v>
      </c>
      <c r="H477" s="49">
        <v>1588.34</v>
      </c>
      <c r="I477" s="49">
        <v>1572.59</v>
      </c>
      <c r="J477" s="49">
        <v>1492.6</v>
      </c>
      <c r="K477" s="49">
        <v>1518.84</v>
      </c>
      <c r="L477" s="49">
        <v>1507.4399999999998</v>
      </c>
      <c r="M477" s="49">
        <v>1500.51</v>
      </c>
      <c r="N477" s="49">
        <v>1501.73</v>
      </c>
      <c r="O477" s="49">
        <v>1507.8999999999999</v>
      </c>
      <c r="P477" s="49">
        <v>1505.1899999999998</v>
      </c>
      <c r="Q477" s="49">
        <v>1503.6299999999999</v>
      </c>
      <c r="R477" s="49">
        <v>1510.76</v>
      </c>
      <c r="S477" s="49">
        <v>1505.32</v>
      </c>
      <c r="T477" s="49">
        <v>1493.1499999999999</v>
      </c>
      <c r="U477" s="49">
        <v>1470.73</v>
      </c>
      <c r="V477" s="49">
        <v>1479.99</v>
      </c>
      <c r="W477" s="49">
        <v>1475.1</v>
      </c>
      <c r="X477" s="49">
        <v>1449.1699999999998</v>
      </c>
      <c r="Y477" s="49">
        <v>1455.12</v>
      </c>
    </row>
    <row r="478" spans="1:25" x14ac:dyDescent="0.2">
      <c r="A478" s="31">
        <v>42616</v>
      </c>
      <c r="B478" s="49">
        <v>1559.22</v>
      </c>
      <c r="C478" s="49">
        <v>1625.3</v>
      </c>
      <c r="D478" s="49">
        <v>1690.81</v>
      </c>
      <c r="E478" s="49">
        <v>1682.05</v>
      </c>
      <c r="F478" s="49">
        <v>1680.61</v>
      </c>
      <c r="G478" s="49">
        <v>1691.8799999999999</v>
      </c>
      <c r="H478" s="49">
        <v>1629.09</v>
      </c>
      <c r="I478" s="49">
        <v>1641.53</v>
      </c>
      <c r="J478" s="49">
        <v>1521.99</v>
      </c>
      <c r="K478" s="49">
        <v>1484.47</v>
      </c>
      <c r="L478" s="49">
        <v>1468.6899999999998</v>
      </c>
      <c r="M478" s="49">
        <v>1458.37</v>
      </c>
      <c r="N478" s="49">
        <v>1448.5</v>
      </c>
      <c r="O478" s="49">
        <v>1440.1399999999999</v>
      </c>
      <c r="P478" s="49">
        <v>1473.6499999999999</v>
      </c>
      <c r="Q478" s="49">
        <v>1467.48</v>
      </c>
      <c r="R478" s="49">
        <v>1463.85</v>
      </c>
      <c r="S478" s="49">
        <v>1459.37</v>
      </c>
      <c r="T478" s="49">
        <v>1455.62</v>
      </c>
      <c r="U478" s="49">
        <v>1429.6699999999998</v>
      </c>
      <c r="V478" s="49">
        <v>1454.37</v>
      </c>
      <c r="W478" s="49">
        <v>1464.6699999999998</v>
      </c>
      <c r="X478" s="49">
        <v>1468.03</v>
      </c>
      <c r="Y478" s="49">
        <v>1495.35</v>
      </c>
    </row>
    <row r="479" spans="1:25" x14ac:dyDescent="0.2">
      <c r="A479" s="31">
        <v>42617</v>
      </c>
      <c r="B479" s="49">
        <v>1562.9499999999998</v>
      </c>
      <c r="C479" s="49">
        <v>1617.8999999999999</v>
      </c>
      <c r="D479" s="49">
        <v>1654.35</v>
      </c>
      <c r="E479" s="49">
        <v>1664.58</v>
      </c>
      <c r="F479" s="49">
        <v>1680.27</v>
      </c>
      <c r="G479" s="49">
        <v>1671.99</v>
      </c>
      <c r="H479" s="49">
        <v>1653.32</v>
      </c>
      <c r="I479" s="49">
        <v>1622.1499999999999</v>
      </c>
      <c r="J479" s="49">
        <v>1545.11</v>
      </c>
      <c r="K479" s="49">
        <v>1463.56</v>
      </c>
      <c r="L479" s="49">
        <v>1421.02</v>
      </c>
      <c r="M479" s="49">
        <v>1455.6599999999999</v>
      </c>
      <c r="N479" s="49">
        <v>1427.58</v>
      </c>
      <c r="O479" s="49">
        <v>1421.4299999999998</v>
      </c>
      <c r="P479" s="49">
        <v>1412.3799999999999</v>
      </c>
      <c r="Q479" s="49">
        <v>1412.09</v>
      </c>
      <c r="R479" s="49">
        <v>1410.9299999999998</v>
      </c>
      <c r="S479" s="49">
        <v>1400.98</v>
      </c>
      <c r="T479" s="49">
        <v>1394.85</v>
      </c>
      <c r="U479" s="49">
        <v>1369.33</v>
      </c>
      <c r="V479" s="49">
        <v>1416.86</v>
      </c>
      <c r="W479" s="49">
        <v>1428.3</v>
      </c>
      <c r="X479" s="49">
        <v>1421.94</v>
      </c>
      <c r="Y479" s="49">
        <v>1455.1499999999999</v>
      </c>
    </row>
    <row r="480" spans="1:25" x14ac:dyDescent="0.2">
      <c r="A480" s="31">
        <v>42618</v>
      </c>
      <c r="B480" s="49">
        <v>1588.4299999999998</v>
      </c>
      <c r="C480" s="49">
        <v>1648.6299999999999</v>
      </c>
      <c r="D480" s="49">
        <v>1679.9599999999998</v>
      </c>
      <c r="E480" s="49">
        <v>1697.1399999999999</v>
      </c>
      <c r="F480" s="49">
        <v>1689.9299999999998</v>
      </c>
      <c r="G480" s="49">
        <v>1653.1499999999999</v>
      </c>
      <c r="H480" s="49">
        <v>1588.9099999999999</v>
      </c>
      <c r="I480" s="49">
        <v>1517.73</v>
      </c>
      <c r="J480" s="49">
        <v>1495.99</v>
      </c>
      <c r="K480" s="49">
        <v>1488.9099999999999</v>
      </c>
      <c r="L480" s="49">
        <v>1471.6999999999998</v>
      </c>
      <c r="M480" s="49">
        <v>1472.3799999999999</v>
      </c>
      <c r="N480" s="49">
        <v>1468.99</v>
      </c>
      <c r="O480" s="49">
        <v>1463.7099999999998</v>
      </c>
      <c r="P480" s="49">
        <v>1495.77</v>
      </c>
      <c r="Q480" s="49">
        <v>1516.11</v>
      </c>
      <c r="R480" s="49">
        <v>1523.8799999999999</v>
      </c>
      <c r="S480" s="49">
        <v>1512.32</v>
      </c>
      <c r="T480" s="49">
        <v>1509.26</v>
      </c>
      <c r="U480" s="49">
        <v>1519.83</v>
      </c>
      <c r="V480" s="49">
        <v>1530.28</v>
      </c>
      <c r="W480" s="49">
        <v>1522.1999999999998</v>
      </c>
      <c r="X480" s="49">
        <v>1518.99</v>
      </c>
      <c r="Y480" s="49">
        <v>1542.6699999999998</v>
      </c>
    </row>
    <row r="481" spans="1:25" x14ac:dyDescent="0.2">
      <c r="A481" s="31">
        <v>42619</v>
      </c>
      <c r="B481" s="49">
        <v>1569.36</v>
      </c>
      <c r="C481" s="49">
        <v>1641.6599999999999</v>
      </c>
      <c r="D481" s="49">
        <v>1687.29</v>
      </c>
      <c r="E481" s="49">
        <v>1709</v>
      </c>
      <c r="F481" s="49">
        <v>1716.03</v>
      </c>
      <c r="G481" s="49">
        <v>1692.9599999999998</v>
      </c>
      <c r="H481" s="49">
        <v>1600.26</v>
      </c>
      <c r="I481" s="49">
        <v>1491.08</v>
      </c>
      <c r="J481" s="49">
        <v>1421.95</v>
      </c>
      <c r="K481" s="49">
        <v>1410.26</v>
      </c>
      <c r="L481" s="49">
        <v>1418.96</v>
      </c>
      <c r="M481" s="49">
        <v>1437.3899999999999</v>
      </c>
      <c r="N481" s="49">
        <v>1427.8</v>
      </c>
      <c r="O481" s="49">
        <v>1430.29</v>
      </c>
      <c r="P481" s="49">
        <v>1435.01</v>
      </c>
      <c r="Q481" s="49">
        <v>1440.97</v>
      </c>
      <c r="R481" s="49">
        <v>1434.07</v>
      </c>
      <c r="S481" s="49">
        <v>1425.4099999999999</v>
      </c>
      <c r="T481" s="49">
        <v>1428.28</v>
      </c>
      <c r="U481" s="49">
        <v>1436.84</v>
      </c>
      <c r="V481" s="49">
        <v>1490.33</v>
      </c>
      <c r="W481" s="49">
        <v>1483.1</v>
      </c>
      <c r="X481" s="49">
        <v>1434.4199999999998</v>
      </c>
      <c r="Y481" s="49">
        <v>1461.22</v>
      </c>
    </row>
    <row r="482" spans="1:25" x14ac:dyDescent="0.2">
      <c r="A482" s="31">
        <v>42620</v>
      </c>
      <c r="B482" s="49">
        <v>1544.53</v>
      </c>
      <c r="C482" s="49">
        <v>1611.32</v>
      </c>
      <c r="D482" s="49">
        <v>1639.1999999999998</v>
      </c>
      <c r="E482" s="49">
        <v>1656.83</v>
      </c>
      <c r="F482" s="49">
        <v>1663.58</v>
      </c>
      <c r="G482" s="49">
        <v>1650.6799999999998</v>
      </c>
      <c r="H482" s="49">
        <v>1575.98</v>
      </c>
      <c r="I482" s="49">
        <v>1508.33</v>
      </c>
      <c r="J482" s="49">
        <v>1474.6699999999998</v>
      </c>
      <c r="K482" s="49">
        <v>1498.9599999999998</v>
      </c>
      <c r="L482" s="49">
        <v>1486.29</v>
      </c>
      <c r="M482" s="49">
        <v>1528.23</v>
      </c>
      <c r="N482" s="49">
        <v>1512.3</v>
      </c>
      <c r="O482" s="49">
        <v>1519.9299999999998</v>
      </c>
      <c r="P482" s="49">
        <v>1497.03</v>
      </c>
      <c r="Q482" s="49">
        <v>1472.51</v>
      </c>
      <c r="R482" s="49">
        <v>1580.76</v>
      </c>
      <c r="S482" s="49">
        <v>1524.3899999999999</v>
      </c>
      <c r="T482" s="49">
        <v>1526.3799999999999</v>
      </c>
      <c r="U482" s="49">
        <v>1520.85</v>
      </c>
      <c r="V482" s="49">
        <v>1546.3</v>
      </c>
      <c r="W482" s="49">
        <v>1487.04</v>
      </c>
      <c r="X482" s="49">
        <v>1445.84</v>
      </c>
      <c r="Y482" s="49">
        <v>1484.49</v>
      </c>
    </row>
    <row r="483" spans="1:25" x14ac:dyDescent="0.2">
      <c r="A483" s="31">
        <v>42621</v>
      </c>
      <c r="B483" s="49">
        <v>1533.82</v>
      </c>
      <c r="C483" s="49">
        <v>1599.9199999999998</v>
      </c>
      <c r="D483" s="49">
        <v>1652.37</v>
      </c>
      <c r="E483" s="49">
        <v>1654.53</v>
      </c>
      <c r="F483" s="49">
        <v>1662.32</v>
      </c>
      <c r="G483" s="49">
        <v>1665.72</v>
      </c>
      <c r="H483" s="49">
        <v>1621.37</v>
      </c>
      <c r="I483" s="49">
        <v>1582.29</v>
      </c>
      <c r="J483" s="49">
        <v>1517.6499999999999</v>
      </c>
      <c r="K483" s="49">
        <v>1460.9299999999998</v>
      </c>
      <c r="L483" s="49">
        <v>1424.6699999999998</v>
      </c>
      <c r="M483" s="49">
        <v>1468.74</v>
      </c>
      <c r="N483" s="49">
        <v>1499.76</v>
      </c>
      <c r="O483" s="49">
        <v>1505.24</v>
      </c>
      <c r="P483" s="49">
        <v>1487.84</v>
      </c>
      <c r="Q483" s="49">
        <v>1495.5</v>
      </c>
      <c r="R483" s="49">
        <v>1498.8799999999999</v>
      </c>
      <c r="S483" s="49">
        <v>1427.7099999999998</v>
      </c>
      <c r="T483" s="49">
        <v>1411.3999999999999</v>
      </c>
      <c r="U483" s="49">
        <v>1402.37</v>
      </c>
      <c r="V483" s="49">
        <v>1425.75</v>
      </c>
      <c r="W483" s="49">
        <v>1420.96</v>
      </c>
      <c r="X483" s="49">
        <v>1399.8999999999999</v>
      </c>
      <c r="Y483" s="49">
        <v>1445.79</v>
      </c>
    </row>
    <row r="484" spans="1:25" x14ac:dyDescent="0.2">
      <c r="A484" s="31">
        <v>42622</v>
      </c>
      <c r="B484" s="49">
        <v>1543.36</v>
      </c>
      <c r="C484" s="49">
        <v>1604.6</v>
      </c>
      <c r="D484" s="49">
        <v>1663.78</v>
      </c>
      <c r="E484" s="49">
        <v>1685.06</v>
      </c>
      <c r="F484" s="49">
        <v>1689.4299999999998</v>
      </c>
      <c r="G484" s="49">
        <v>1661.99</v>
      </c>
      <c r="H484" s="49">
        <v>1599.6599999999999</v>
      </c>
      <c r="I484" s="49">
        <v>1527.02</v>
      </c>
      <c r="J484" s="49">
        <v>1444.55</v>
      </c>
      <c r="K484" s="49">
        <v>1418.97</v>
      </c>
      <c r="L484" s="49">
        <v>1420.45</v>
      </c>
      <c r="M484" s="49">
        <v>1404.1799999999998</v>
      </c>
      <c r="N484" s="49">
        <v>1396.01</v>
      </c>
      <c r="O484" s="49">
        <v>1403.98</v>
      </c>
      <c r="P484" s="49">
        <v>1403.1</v>
      </c>
      <c r="Q484" s="49">
        <v>1470.34</v>
      </c>
      <c r="R484" s="49">
        <v>1556.75</v>
      </c>
      <c r="S484" s="49">
        <v>1495.4199999999998</v>
      </c>
      <c r="T484" s="49">
        <v>1428.49</v>
      </c>
      <c r="U484" s="49">
        <v>1396.8999999999999</v>
      </c>
      <c r="V484" s="49">
        <v>1412.31</v>
      </c>
      <c r="W484" s="49">
        <v>1405.95</v>
      </c>
      <c r="X484" s="49">
        <v>1400.22</v>
      </c>
      <c r="Y484" s="49">
        <v>1470.1499999999999</v>
      </c>
    </row>
    <row r="485" spans="1:25" x14ac:dyDescent="0.2">
      <c r="A485" s="31">
        <v>42623</v>
      </c>
      <c r="B485" s="49">
        <v>1545.6699999999998</v>
      </c>
      <c r="C485" s="49">
        <v>1609.01</v>
      </c>
      <c r="D485" s="49">
        <v>1645</v>
      </c>
      <c r="E485" s="49">
        <v>1654.28</v>
      </c>
      <c r="F485" s="49">
        <v>1652.34</v>
      </c>
      <c r="G485" s="49">
        <v>1642.6399999999999</v>
      </c>
      <c r="H485" s="49">
        <v>1621.09</v>
      </c>
      <c r="I485" s="49">
        <v>1577.76</v>
      </c>
      <c r="J485" s="49">
        <v>1477.27</v>
      </c>
      <c r="K485" s="49">
        <v>1423.78</v>
      </c>
      <c r="L485" s="49">
        <v>1397.9199999999998</v>
      </c>
      <c r="M485" s="49">
        <v>1444.04</v>
      </c>
      <c r="N485" s="49">
        <v>1485.06</v>
      </c>
      <c r="O485" s="49">
        <v>1412.1</v>
      </c>
      <c r="P485" s="49">
        <v>1424.84</v>
      </c>
      <c r="Q485" s="49">
        <v>1439.9299999999998</v>
      </c>
      <c r="R485" s="49">
        <v>1438.25</v>
      </c>
      <c r="S485" s="49">
        <v>1436.59</v>
      </c>
      <c r="T485" s="49">
        <v>1399.6799999999998</v>
      </c>
      <c r="U485" s="49">
        <v>1373.83</v>
      </c>
      <c r="V485" s="49">
        <v>1379.11</v>
      </c>
      <c r="W485" s="49">
        <v>1386.3</v>
      </c>
      <c r="X485" s="49">
        <v>1424.9599999999998</v>
      </c>
      <c r="Y485" s="49">
        <v>1387.3</v>
      </c>
    </row>
    <row r="486" spans="1:25" x14ac:dyDescent="0.2">
      <c r="A486" s="31">
        <v>42624</v>
      </c>
      <c r="B486" s="49">
        <v>1425.9099999999999</v>
      </c>
      <c r="C486" s="49">
        <v>1495.6799999999998</v>
      </c>
      <c r="D486" s="49">
        <v>1556.73</v>
      </c>
      <c r="E486" s="49">
        <v>1658.29</v>
      </c>
      <c r="F486" s="49">
        <v>1688.8</v>
      </c>
      <c r="G486" s="49">
        <v>1677.04</v>
      </c>
      <c r="H486" s="49">
        <v>1650.77</v>
      </c>
      <c r="I486" s="49">
        <v>1619.9499999999998</v>
      </c>
      <c r="J486" s="49">
        <v>1528.2099999999998</v>
      </c>
      <c r="K486" s="49">
        <v>1470.4499999999998</v>
      </c>
      <c r="L486" s="49">
        <v>1454.6</v>
      </c>
      <c r="M486" s="49">
        <v>1508.7099999999998</v>
      </c>
      <c r="N486" s="49">
        <v>1513.11</v>
      </c>
      <c r="O486" s="49">
        <v>1514.3999999999999</v>
      </c>
      <c r="P486" s="49">
        <v>1539.09</v>
      </c>
      <c r="Q486" s="49">
        <v>1537.6899999999998</v>
      </c>
      <c r="R486" s="49">
        <v>1535.3899999999999</v>
      </c>
      <c r="S486" s="49">
        <v>1544.9399999999998</v>
      </c>
      <c r="T486" s="49">
        <v>1523.05</v>
      </c>
      <c r="U486" s="49">
        <v>1436.3799999999999</v>
      </c>
      <c r="V486" s="49">
        <v>1467.24</v>
      </c>
      <c r="W486" s="49">
        <v>1511.6</v>
      </c>
      <c r="X486" s="49">
        <v>1479.29</v>
      </c>
      <c r="Y486" s="49">
        <v>1488.02</v>
      </c>
    </row>
    <row r="487" spans="1:25" x14ac:dyDescent="0.2">
      <c r="A487" s="31">
        <v>42625</v>
      </c>
      <c r="B487" s="49">
        <v>1567.4599999999998</v>
      </c>
      <c r="C487" s="49">
        <v>1638.23</v>
      </c>
      <c r="D487" s="49">
        <v>1672.9399999999998</v>
      </c>
      <c r="E487" s="49">
        <v>1689.1699999999998</v>
      </c>
      <c r="F487" s="49">
        <v>1678.25</v>
      </c>
      <c r="G487" s="49">
        <v>1651.02</v>
      </c>
      <c r="H487" s="49">
        <v>1589.53</v>
      </c>
      <c r="I487" s="49">
        <v>1513.37</v>
      </c>
      <c r="J487" s="49">
        <v>1457.35</v>
      </c>
      <c r="K487" s="49">
        <v>1449.6499999999999</v>
      </c>
      <c r="L487" s="49">
        <v>1435.55</v>
      </c>
      <c r="M487" s="49">
        <v>1427.76</v>
      </c>
      <c r="N487" s="49">
        <v>1427.4599999999998</v>
      </c>
      <c r="O487" s="49">
        <v>1431.11</v>
      </c>
      <c r="P487" s="49">
        <v>1447.08</v>
      </c>
      <c r="Q487" s="49">
        <v>1441.58</v>
      </c>
      <c r="R487" s="49">
        <v>1444.4099999999999</v>
      </c>
      <c r="S487" s="49">
        <v>1451.6</v>
      </c>
      <c r="T487" s="49">
        <v>1465.87</v>
      </c>
      <c r="U487" s="49">
        <v>1452.04</v>
      </c>
      <c r="V487" s="49">
        <v>1454.4199999999998</v>
      </c>
      <c r="W487" s="49">
        <v>1418.62</v>
      </c>
      <c r="X487" s="49">
        <v>1395.74</v>
      </c>
      <c r="Y487" s="49">
        <v>1438.6599999999999</v>
      </c>
    </row>
    <row r="488" spans="1:25" x14ac:dyDescent="0.2">
      <c r="A488" s="31">
        <v>42626</v>
      </c>
      <c r="B488" s="49">
        <v>1543.9299999999998</v>
      </c>
      <c r="C488" s="49">
        <v>1578.47</v>
      </c>
      <c r="D488" s="49">
        <v>1618.78</v>
      </c>
      <c r="E488" s="49">
        <v>1653.1999999999998</v>
      </c>
      <c r="F488" s="49">
        <v>1644.8999999999999</v>
      </c>
      <c r="G488" s="49">
        <v>1655.81</v>
      </c>
      <c r="H488" s="49">
        <v>1605.79</v>
      </c>
      <c r="I488" s="49">
        <v>1574.3799999999999</v>
      </c>
      <c r="J488" s="49">
        <v>1552.05</v>
      </c>
      <c r="K488" s="49">
        <v>1495.22</v>
      </c>
      <c r="L488" s="49">
        <v>1495.47</v>
      </c>
      <c r="M488" s="49">
        <v>1547.04</v>
      </c>
      <c r="N488" s="49">
        <v>1543.31</v>
      </c>
      <c r="O488" s="49">
        <v>1540.73</v>
      </c>
      <c r="P488" s="49">
        <v>1528.6299999999999</v>
      </c>
      <c r="Q488" s="49">
        <v>1519.74</v>
      </c>
      <c r="R488" s="49">
        <v>1510.36</v>
      </c>
      <c r="S488" s="49">
        <v>1517.35</v>
      </c>
      <c r="T488" s="49">
        <v>1525.62</v>
      </c>
      <c r="U488" s="49">
        <v>1521.57</v>
      </c>
      <c r="V488" s="49">
        <v>1501.1899999999998</v>
      </c>
      <c r="W488" s="49">
        <v>1502.03</v>
      </c>
      <c r="X488" s="49">
        <v>1538.83</v>
      </c>
      <c r="Y488" s="49">
        <v>1544.24</v>
      </c>
    </row>
    <row r="489" spans="1:25" x14ac:dyDescent="0.2">
      <c r="A489" s="31">
        <v>42627</v>
      </c>
      <c r="B489" s="49">
        <v>1636.22</v>
      </c>
      <c r="C489" s="49">
        <v>1710.62</v>
      </c>
      <c r="D489" s="49">
        <v>1753.6599999999999</v>
      </c>
      <c r="E489" s="49">
        <v>1776.1899999999998</v>
      </c>
      <c r="F489" s="49">
        <v>1797.97</v>
      </c>
      <c r="G489" s="49">
        <v>1779.86</v>
      </c>
      <c r="H489" s="49">
        <v>1711.86</v>
      </c>
      <c r="I489" s="49">
        <v>1597.83</v>
      </c>
      <c r="J489" s="49">
        <v>1506.2099999999998</v>
      </c>
      <c r="K489" s="49">
        <v>1472.53</v>
      </c>
      <c r="L489" s="49">
        <v>1451.81</v>
      </c>
      <c r="M489" s="49">
        <v>1448.07</v>
      </c>
      <c r="N489" s="49">
        <v>1489.57</v>
      </c>
      <c r="O489" s="49">
        <v>1491.9399999999998</v>
      </c>
      <c r="P489" s="49">
        <v>1493.6</v>
      </c>
      <c r="Q489" s="49">
        <v>1468.61</v>
      </c>
      <c r="R489" s="49">
        <v>1450.6899999999998</v>
      </c>
      <c r="S489" s="49">
        <v>1431.1499999999999</v>
      </c>
      <c r="T489" s="49">
        <v>1420.76</v>
      </c>
      <c r="U489" s="49">
        <v>1406.77</v>
      </c>
      <c r="V489" s="49">
        <v>1412.1</v>
      </c>
      <c r="W489" s="49">
        <v>1403.8999999999999</v>
      </c>
      <c r="X489" s="49">
        <v>1432.59</v>
      </c>
      <c r="Y489" s="49">
        <v>1611.9199999999998</v>
      </c>
    </row>
    <row r="490" spans="1:25" x14ac:dyDescent="0.2">
      <c r="A490" s="31">
        <v>42628</v>
      </c>
      <c r="B490" s="49">
        <v>1633.6399999999999</v>
      </c>
      <c r="C490" s="49">
        <v>1710.77</v>
      </c>
      <c r="D490" s="49">
        <v>1756.59</v>
      </c>
      <c r="E490" s="49">
        <v>1780.1299999999999</v>
      </c>
      <c r="F490" s="49">
        <v>1779.1899999999998</v>
      </c>
      <c r="G490" s="49">
        <v>1757.07</v>
      </c>
      <c r="H490" s="49">
        <v>1672.35</v>
      </c>
      <c r="I490" s="49">
        <v>1577.6799999999998</v>
      </c>
      <c r="J490" s="49">
        <v>1502.02</v>
      </c>
      <c r="K490" s="49">
        <v>1479.03</v>
      </c>
      <c r="L490" s="49">
        <v>1440.32</v>
      </c>
      <c r="M490" s="49">
        <v>1424.26</v>
      </c>
      <c r="N490" s="49">
        <v>1475.6999999999998</v>
      </c>
      <c r="O490" s="49">
        <v>1471.35</v>
      </c>
      <c r="P490" s="49">
        <v>1480.1499999999999</v>
      </c>
      <c r="Q490" s="49">
        <v>1490.59</v>
      </c>
      <c r="R490" s="49">
        <v>1464.1799999999998</v>
      </c>
      <c r="S490" s="49">
        <v>1457.28</v>
      </c>
      <c r="T490" s="49">
        <v>1439.87</v>
      </c>
      <c r="U490" s="49">
        <v>1403.3999999999999</v>
      </c>
      <c r="V490" s="49">
        <v>1424.53</v>
      </c>
      <c r="W490" s="49">
        <v>1410.44</v>
      </c>
      <c r="X490" s="49">
        <v>1444.61</v>
      </c>
      <c r="Y490" s="49">
        <v>1521.49</v>
      </c>
    </row>
    <row r="491" spans="1:25" x14ac:dyDescent="0.2">
      <c r="A491" s="31">
        <v>42629</v>
      </c>
      <c r="B491" s="49">
        <v>1619.84</v>
      </c>
      <c r="C491" s="49">
        <v>1650.75</v>
      </c>
      <c r="D491" s="49">
        <v>1698.54</v>
      </c>
      <c r="E491" s="49">
        <v>1716.97</v>
      </c>
      <c r="F491" s="49">
        <v>1716.04</v>
      </c>
      <c r="G491" s="49">
        <v>1700.11</v>
      </c>
      <c r="H491" s="49">
        <v>1628.74</v>
      </c>
      <c r="I491" s="49">
        <v>1539.1399999999999</v>
      </c>
      <c r="J491" s="49">
        <v>1466.1599999999999</v>
      </c>
      <c r="K491" s="49">
        <v>1425.1599999999999</v>
      </c>
      <c r="L491" s="49">
        <v>1383.95</v>
      </c>
      <c r="M491" s="49">
        <v>1345.84</v>
      </c>
      <c r="N491" s="49">
        <v>1349.4299999999998</v>
      </c>
      <c r="O491" s="49">
        <v>1354.55</v>
      </c>
      <c r="P491" s="49">
        <v>1359.61</v>
      </c>
      <c r="Q491" s="49">
        <v>1361.46</v>
      </c>
      <c r="R491" s="49">
        <v>1360.48</v>
      </c>
      <c r="S491" s="49">
        <v>1355.86</v>
      </c>
      <c r="T491" s="49">
        <v>1346.83</v>
      </c>
      <c r="U491" s="49">
        <v>1347.58</v>
      </c>
      <c r="V491" s="49">
        <v>1365.03</v>
      </c>
      <c r="W491" s="49">
        <v>1350.78</v>
      </c>
      <c r="X491" s="49">
        <v>1362.4299999999998</v>
      </c>
      <c r="Y491" s="49">
        <v>1452.99</v>
      </c>
    </row>
    <row r="492" spans="1:25" x14ac:dyDescent="0.2">
      <c r="A492" s="31">
        <v>42630</v>
      </c>
      <c r="B492" s="49">
        <v>1523.6699999999998</v>
      </c>
      <c r="C492" s="49">
        <v>1590.56</v>
      </c>
      <c r="D492" s="49">
        <v>1635.4099999999999</v>
      </c>
      <c r="E492" s="49">
        <v>1632.53</v>
      </c>
      <c r="F492" s="49">
        <v>1634.61</v>
      </c>
      <c r="G492" s="49">
        <v>1630.53</v>
      </c>
      <c r="H492" s="49">
        <v>1615.1999999999998</v>
      </c>
      <c r="I492" s="49">
        <v>1556.98</v>
      </c>
      <c r="J492" s="49">
        <v>1472.27</v>
      </c>
      <c r="K492" s="49">
        <v>1418.8899999999999</v>
      </c>
      <c r="L492" s="49">
        <v>1383.8899999999999</v>
      </c>
      <c r="M492" s="49">
        <v>1389.73</v>
      </c>
      <c r="N492" s="49">
        <v>1401.78</v>
      </c>
      <c r="O492" s="49">
        <v>1416.6299999999999</v>
      </c>
      <c r="P492" s="49">
        <v>1426.6399999999999</v>
      </c>
      <c r="Q492" s="49">
        <v>1434.23</v>
      </c>
      <c r="R492" s="49">
        <v>1445.6699999999998</v>
      </c>
      <c r="S492" s="49">
        <v>1455.77</v>
      </c>
      <c r="T492" s="49">
        <v>1434.32</v>
      </c>
      <c r="U492" s="49">
        <v>1382.6699999999998</v>
      </c>
      <c r="V492" s="49">
        <v>1385.6499999999999</v>
      </c>
      <c r="W492" s="49">
        <v>1371.76</v>
      </c>
      <c r="X492" s="49">
        <v>1407.29</v>
      </c>
      <c r="Y492" s="49">
        <v>1446.29</v>
      </c>
    </row>
    <row r="493" spans="1:25" x14ac:dyDescent="0.2">
      <c r="A493" s="31">
        <v>42631</v>
      </c>
      <c r="B493" s="49">
        <v>1521.09</v>
      </c>
      <c r="C493" s="49">
        <v>1577.54</v>
      </c>
      <c r="D493" s="49">
        <v>1604.81</v>
      </c>
      <c r="E493" s="49">
        <v>1617.57</v>
      </c>
      <c r="F493" s="49">
        <v>1630.35</v>
      </c>
      <c r="G493" s="49">
        <v>1634.1799999999998</v>
      </c>
      <c r="H493" s="49">
        <v>1612.51</v>
      </c>
      <c r="I493" s="49">
        <v>1567.6299999999999</v>
      </c>
      <c r="J493" s="49">
        <v>1479.02</v>
      </c>
      <c r="K493" s="49">
        <v>1368.1</v>
      </c>
      <c r="L493" s="49">
        <v>1309.6299999999999</v>
      </c>
      <c r="M493" s="49">
        <v>1289.5</v>
      </c>
      <c r="N493" s="49">
        <v>1286.8699999999999</v>
      </c>
      <c r="O493" s="49">
        <v>1311.54</v>
      </c>
      <c r="P493" s="49">
        <v>1328.4099999999999</v>
      </c>
      <c r="Q493" s="49">
        <v>1335.44</v>
      </c>
      <c r="R493" s="49">
        <v>1333.6399999999999</v>
      </c>
      <c r="S493" s="49">
        <v>1319.5</v>
      </c>
      <c r="T493" s="49">
        <v>1344.87</v>
      </c>
      <c r="U493" s="49">
        <v>1404.03</v>
      </c>
      <c r="V493" s="49">
        <v>1451.07</v>
      </c>
      <c r="W493" s="49">
        <v>1440.74</v>
      </c>
      <c r="X493" s="49">
        <v>1430.1299999999999</v>
      </c>
      <c r="Y493" s="49">
        <v>1427.97</v>
      </c>
    </row>
    <row r="494" spans="1:25" x14ac:dyDescent="0.2">
      <c r="A494" s="31">
        <v>42632</v>
      </c>
      <c r="B494" s="49">
        <v>1478.02</v>
      </c>
      <c r="C494" s="49">
        <v>1552.81</v>
      </c>
      <c r="D494" s="49">
        <v>1709.87</v>
      </c>
      <c r="E494" s="49">
        <v>1732.28</v>
      </c>
      <c r="F494" s="49">
        <v>1619.78</v>
      </c>
      <c r="G494" s="49">
        <v>1568.6499999999999</v>
      </c>
      <c r="H494" s="49">
        <v>1521.78</v>
      </c>
      <c r="I494" s="49">
        <v>1480.75</v>
      </c>
      <c r="J494" s="49">
        <v>1421.78</v>
      </c>
      <c r="K494" s="49">
        <v>1419.7</v>
      </c>
      <c r="L494" s="49">
        <v>1418.4099999999999</v>
      </c>
      <c r="M494" s="49">
        <v>1412.8899999999999</v>
      </c>
      <c r="N494" s="49">
        <v>1406.9299999999998</v>
      </c>
      <c r="O494" s="49">
        <v>1420.44</v>
      </c>
      <c r="P494" s="49">
        <v>1419.54</v>
      </c>
      <c r="Q494" s="49">
        <v>1421.79</v>
      </c>
      <c r="R494" s="49">
        <v>1425.84</v>
      </c>
      <c r="S494" s="49">
        <v>1425.85</v>
      </c>
      <c r="T494" s="49">
        <v>1433.9599999999998</v>
      </c>
      <c r="U494" s="49">
        <v>1453.1599999999999</v>
      </c>
      <c r="V494" s="49">
        <v>1473.27</v>
      </c>
      <c r="W494" s="49">
        <v>1445.04</v>
      </c>
      <c r="X494" s="49">
        <v>1385.24</v>
      </c>
      <c r="Y494" s="49">
        <v>1373.32</v>
      </c>
    </row>
    <row r="495" spans="1:25" x14ac:dyDescent="0.2">
      <c r="A495" s="31">
        <v>42633</v>
      </c>
      <c r="B495" s="49">
        <v>1420.1399999999999</v>
      </c>
      <c r="C495" s="49">
        <v>1496.36</v>
      </c>
      <c r="D495" s="49">
        <v>1534.84</v>
      </c>
      <c r="E495" s="49">
        <v>1538.4399999999998</v>
      </c>
      <c r="F495" s="49">
        <v>1528.32</v>
      </c>
      <c r="G495" s="49">
        <v>1569</v>
      </c>
      <c r="H495" s="49">
        <v>1506.55</v>
      </c>
      <c r="I495" s="49">
        <v>1434.5</v>
      </c>
      <c r="J495" s="49">
        <v>1407.19</v>
      </c>
      <c r="K495" s="49">
        <v>1399.6699999999998</v>
      </c>
      <c r="L495" s="49">
        <v>1390.6799999999998</v>
      </c>
      <c r="M495" s="49">
        <v>1387.6699999999998</v>
      </c>
      <c r="N495" s="49">
        <v>1392.77</v>
      </c>
      <c r="O495" s="49">
        <v>1383.86</v>
      </c>
      <c r="P495" s="49">
        <v>1395.6</v>
      </c>
      <c r="Q495" s="49">
        <v>1413.86</v>
      </c>
      <c r="R495" s="49">
        <v>1421.01</v>
      </c>
      <c r="S495" s="49">
        <v>1417.08</v>
      </c>
      <c r="T495" s="49">
        <v>1408.72</v>
      </c>
      <c r="U495" s="49">
        <v>1399</v>
      </c>
      <c r="V495" s="49">
        <v>1412.5</v>
      </c>
      <c r="W495" s="49">
        <v>1382.76</v>
      </c>
      <c r="X495" s="49">
        <v>1381.3</v>
      </c>
      <c r="Y495" s="49">
        <v>1438.87</v>
      </c>
    </row>
    <row r="496" spans="1:25" x14ac:dyDescent="0.2">
      <c r="A496" s="31">
        <v>42634</v>
      </c>
      <c r="B496" s="49">
        <v>1461.27</v>
      </c>
      <c r="C496" s="49">
        <v>1543.9099999999999</v>
      </c>
      <c r="D496" s="49">
        <v>1586.54</v>
      </c>
      <c r="E496" s="49">
        <v>1596.6999999999998</v>
      </c>
      <c r="F496" s="49">
        <v>1592.6799999999998</v>
      </c>
      <c r="G496" s="49">
        <v>1570.2099999999998</v>
      </c>
      <c r="H496" s="49">
        <v>1496.09</v>
      </c>
      <c r="I496" s="49">
        <v>1422.74</v>
      </c>
      <c r="J496" s="49">
        <v>1410.1499999999999</v>
      </c>
      <c r="K496" s="49">
        <v>1418.6499999999999</v>
      </c>
      <c r="L496" s="49">
        <v>1417.3</v>
      </c>
      <c r="M496" s="49">
        <v>1426.6</v>
      </c>
      <c r="N496" s="49">
        <v>1427.49</v>
      </c>
      <c r="O496" s="49">
        <v>1428.6499999999999</v>
      </c>
      <c r="P496" s="49">
        <v>1429.51</v>
      </c>
      <c r="Q496" s="49">
        <v>1435.4299999999998</v>
      </c>
      <c r="R496" s="49">
        <v>1434.54</v>
      </c>
      <c r="S496" s="49">
        <v>1434.51</v>
      </c>
      <c r="T496" s="49">
        <v>1422.9399999999998</v>
      </c>
      <c r="U496" s="49">
        <v>1447.1499999999999</v>
      </c>
      <c r="V496" s="49">
        <v>1447.78</v>
      </c>
      <c r="W496" s="49">
        <v>1417.01</v>
      </c>
      <c r="X496" s="49">
        <v>1412.8999999999999</v>
      </c>
      <c r="Y496" s="49">
        <v>1465.02</v>
      </c>
    </row>
    <row r="497" spans="1:25" x14ac:dyDescent="0.2">
      <c r="A497" s="31">
        <v>42635</v>
      </c>
      <c r="B497" s="49">
        <v>1640</v>
      </c>
      <c r="C497" s="49">
        <v>1707.4299999999998</v>
      </c>
      <c r="D497" s="49">
        <v>1751.49</v>
      </c>
      <c r="E497" s="49">
        <v>1762</v>
      </c>
      <c r="F497" s="49">
        <v>1759.36</v>
      </c>
      <c r="G497" s="49">
        <v>1720.36</v>
      </c>
      <c r="H497" s="49">
        <v>1663.51</v>
      </c>
      <c r="I497" s="49">
        <v>1567.4299999999998</v>
      </c>
      <c r="J497" s="49">
        <v>1566.56</v>
      </c>
      <c r="K497" s="49">
        <v>1586.01</v>
      </c>
      <c r="L497" s="49">
        <v>1608.1699999999998</v>
      </c>
      <c r="M497" s="49">
        <v>1607.83</v>
      </c>
      <c r="N497" s="49">
        <v>1615.36</v>
      </c>
      <c r="O497" s="49">
        <v>1616.54</v>
      </c>
      <c r="P497" s="49">
        <v>1613.32</v>
      </c>
      <c r="Q497" s="49">
        <v>1625.98</v>
      </c>
      <c r="R497" s="49">
        <v>1631.8899999999999</v>
      </c>
      <c r="S497" s="49">
        <v>1604.1599999999999</v>
      </c>
      <c r="T497" s="49">
        <v>1602.25</v>
      </c>
      <c r="U497" s="49">
        <v>1640.78</v>
      </c>
      <c r="V497" s="49">
        <v>1683.73</v>
      </c>
      <c r="W497" s="49">
        <v>1671.22</v>
      </c>
      <c r="X497" s="49">
        <v>1615.51</v>
      </c>
      <c r="Y497" s="49">
        <v>1659.9399999999998</v>
      </c>
    </row>
    <row r="498" spans="1:25" x14ac:dyDescent="0.2">
      <c r="A498" s="31">
        <v>42636</v>
      </c>
      <c r="B498" s="49">
        <v>1640.3999999999999</v>
      </c>
      <c r="C498" s="49">
        <v>1697.72</v>
      </c>
      <c r="D498" s="49">
        <v>1732.85</v>
      </c>
      <c r="E498" s="49">
        <v>1737.48</v>
      </c>
      <c r="F498" s="49">
        <v>1764.6799999999998</v>
      </c>
      <c r="G498" s="49">
        <v>1711.33</v>
      </c>
      <c r="H498" s="49">
        <v>1794.47</v>
      </c>
      <c r="I498" s="49">
        <v>1715.58</v>
      </c>
      <c r="J498" s="49">
        <v>1605.6</v>
      </c>
      <c r="K498" s="49">
        <v>1593.03</v>
      </c>
      <c r="L498" s="49">
        <v>1654.6799999999998</v>
      </c>
      <c r="M498" s="49">
        <v>1683.58</v>
      </c>
      <c r="N498" s="49">
        <v>1658.06</v>
      </c>
      <c r="O498" s="49">
        <v>1653.33</v>
      </c>
      <c r="P498" s="49">
        <v>1656.84</v>
      </c>
      <c r="Q498" s="49">
        <v>1673.8</v>
      </c>
      <c r="R498" s="49">
        <v>1658.87</v>
      </c>
      <c r="S498" s="49">
        <v>1635.84</v>
      </c>
      <c r="T498" s="49">
        <v>1575.2099999999998</v>
      </c>
      <c r="U498" s="49">
        <v>1575.4299999999998</v>
      </c>
      <c r="V498" s="49">
        <v>1603.98</v>
      </c>
      <c r="W498" s="49">
        <v>1604.4499999999998</v>
      </c>
      <c r="X498" s="49">
        <v>1647.22</v>
      </c>
      <c r="Y498" s="49">
        <v>1684.29</v>
      </c>
    </row>
    <row r="499" spans="1:25" x14ac:dyDescent="0.2">
      <c r="A499" s="31">
        <v>42637</v>
      </c>
      <c r="B499" s="49">
        <v>1652.32</v>
      </c>
      <c r="C499" s="49">
        <v>1741.1399999999999</v>
      </c>
      <c r="D499" s="49">
        <v>1787.61</v>
      </c>
      <c r="E499" s="49">
        <v>1813.9099999999999</v>
      </c>
      <c r="F499" s="49">
        <v>1806.1899999999998</v>
      </c>
      <c r="G499" s="49">
        <v>1807.8799999999999</v>
      </c>
      <c r="H499" s="49">
        <v>1757.6499999999999</v>
      </c>
      <c r="I499" s="49">
        <v>1689.34</v>
      </c>
      <c r="J499" s="49">
        <v>1579.85</v>
      </c>
      <c r="K499" s="49">
        <v>1560.6399999999999</v>
      </c>
      <c r="L499" s="49">
        <v>1592.82</v>
      </c>
      <c r="M499" s="49">
        <v>1645.79</v>
      </c>
      <c r="N499" s="49">
        <v>1620.37</v>
      </c>
      <c r="O499" s="49">
        <v>1520.82</v>
      </c>
      <c r="P499" s="49">
        <v>1508.87</v>
      </c>
      <c r="Q499" s="49">
        <v>1491.9399999999998</v>
      </c>
      <c r="R499" s="49">
        <v>1489.1599999999999</v>
      </c>
      <c r="S499" s="49">
        <v>1494.1699999999998</v>
      </c>
      <c r="T499" s="49">
        <v>1496.09</v>
      </c>
      <c r="U499" s="49">
        <v>1552.56</v>
      </c>
      <c r="V499" s="49">
        <v>1625</v>
      </c>
      <c r="W499" s="49">
        <v>1621.6399999999999</v>
      </c>
      <c r="X499" s="49">
        <v>1591.48</v>
      </c>
      <c r="Y499" s="49">
        <v>1660.1699999999998</v>
      </c>
    </row>
    <row r="500" spans="1:25" x14ac:dyDescent="0.2">
      <c r="A500" s="31">
        <v>42638</v>
      </c>
      <c r="B500" s="49">
        <v>1686.61</v>
      </c>
      <c r="C500" s="49">
        <v>1779.54</v>
      </c>
      <c r="D500" s="49">
        <v>1841.79</v>
      </c>
      <c r="E500" s="49">
        <v>1856.27</v>
      </c>
      <c r="F500" s="49">
        <v>1859.56</v>
      </c>
      <c r="G500" s="49">
        <v>1863.55</v>
      </c>
      <c r="H500" s="49">
        <v>1829</v>
      </c>
      <c r="I500" s="49">
        <v>1779.73</v>
      </c>
      <c r="J500" s="49">
        <v>1652.32</v>
      </c>
      <c r="K500" s="49">
        <v>1569.1299999999999</v>
      </c>
      <c r="L500" s="49">
        <v>1502.3899999999999</v>
      </c>
      <c r="M500" s="49">
        <v>1506.54</v>
      </c>
      <c r="N500" s="49">
        <v>1481.84</v>
      </c>
      <c r="O500" s="49">
        <v>1480.6699999999998</v>
      </c>
      <c r="P500" s="49">
        <v>1483.6</v>
      </c>
      <c r="Q500" s="49">
        <v>1481.07</v>
      </c>
      <c r="R500" s="49">
        <v>1502.6499999999999</v>
      </c>
      <c r="S500" s="49">
        <v>1496.01</v>
      </c>
      <c r="T500" s="49">
        <v>1476.56</v>
      </c>
      <c r="U500" s="49">
        <v>1522.48</v>
      </c>
      <c r="V500" s="49">
        <v>1562.77</v>
      </c>
      <c r="W500" s="49">
        <v>1551.1799999999998</v>
      </c>
      <c r="X500" s="49">
        <v>1564.9099999999999</v>
      </c>
      <c r="Y500" s="49">
        <v>1597.3899999999999</v>
      </c>
    </row>
    <row r="501" spans="1:25" x14ac:dyDescent="0.2">
      <c r="A501" s="31">
        <v>42639</v>
      </c>
      <c r="B501" s="49">
        <v>1673.27</v>
      </c>
      <c r="C501" s="49">
        <v>1750.01</v>
      </c>
      <c r="D501" s="49">
        <v>1777.78</v>
      </c>
      <c r="E501" s="49">
        <v>1783.9599999999998</v>
      </c>
      <c r="F501" s="49">
        <v>1798.6</v>
      </c>
      <c r="G501" s="49">
        <v>1749.4199999999998</v>
      </c>
      <c r="H501" s="49">
        <v>1671.4599999999998</v>
      </c>
      <c r="I501" s="49">
        <v>1677.76</v>
      </c>
      <c r="J501" s="49">
        <v>1526.6299999999999</v>
      </c>
      <c r="K501" s="49">
        <v>1507.1799999999998</v>
      </c>
      <c r="L501" s="49">
        <v>1489.8799999999999</v>
      </c>
      <c r="M501" s="49">
        <v>1495.24</v>
      </c>
      <c r="N501" s="49">
        <v>1508.47</v>
      </c>
      <c r="O501" s="49">
        <v>1519.81</v>
      </c>
      <c r="P501" s="49">
        <v>1511.12</v>
      </c>
      <c r="Q501" s="49">
        <v>1520.5</v>
      </c>
      <c r="R501" s="49">
        <v>1525.04</v>
      </c>
      <c r="S501" s="49">
        <v>1541.52</v>
      </c>
      <c r="T501" s="49">
        <v>1493.62</v>
      </c>
      <c r="U501" s="49">
        <v>1457.02</v>
      </c>
      <c r="V501" s="49">
        <v>1494.74</v>
      </c>
      <c r="W501" s="49">
        <v>1494.56</v>
      </c>
      <c r="X501" s="49">
        <v>1547.4399999999998</v>
      </c>
      <c r="Y501" s="49">
        <v>1625.27</v>
      </c>
    </row>
    <row r="502" spans="1:25" x14ac:dyDescent="0.2">
      <c r="A502" s="31">
        <v>42640</v>
      </c>
      <c r="B502" s="49">
        <v>1669.1799999999998</v>
      </c>
      <c r="C502" s="49">
        <v>1747.51</v>
      </c>
      <c r="D502" s="49">
        <v>1773.98</v>
      </c>
      <c r="E502" s="49">
        <v>1786.1</v>
      </c>
      <c r="F502" s="49">
        <v>1779.6899999999998</v>
      </c>
      <c r="G502" s="49">
        <v>1765.1</v>
      </c>
      <c r="H502" s="49">
        <v>1684.23</v>
      </c>
      <c r="I502" s="49">
        <v>1600.59</v>
      </c>
      <c r="J502" s="49">
        <v>1529.74</v>
      </c>
      <c r="K502" s="49">
        <v>1495.8899999999999</v>
      </c>
      <c r="L502" s="49">
        <v>1427.1699999999998</v>
      </c>
      <c r="M502" s="49">
        <v>1418.61</v>
      </c>
      <c r="N502" s="49">
        <v>1457.54</v>
      </c>
      <c r="O502" s="49">
        <v>1429.8999999999999</v>
      </c>
      <c r="P502" s="49">
        <v>1436.28</v>
      </c>
      <c r="Q502" s="49">
        <v>1446.49</v>
      </c>
      <c r="R502" s="49">
        <v>1446.4199999999998</v>
      </c>
      <c r="S502" s="49">
        <v>1452.6699999999998</v>
      </c>
      <c r="T502" s="49">
        <v>1447.4499999999998</v>
      </c>
      <c r="U502" s="49">
        <v>1422.53</v>
      </c>
      <c r="V502" s="49">
        <v>1469.73</v>
      </c>
      <c r="W502" s="49">
        <v>1457.81</v>
      </c>
      <c r="X502" s="49">
        <v>1476</v>
      </c>
      <c r="Y502" s="49">
        <v>1573.49</v>
      </c>
    </row>
    <row r="503" spans="1:25" x14ac:dyDescent="0.2">
      <c r="A503" s="31">
        <v>42641</v>
      </c>
      <c r="B503" s="49">
        <v>1699.6999999999998</v>
      </c>
      <c r="C503" s="49">
        <v>1769.9299999999998</v>
      </c>
      <c r="D503" s="49">
        <v>1798.4099999999999</v>
      </c>
      <c r="E503" s="49">
        <v>1807.72</v>
      </c>
      <c r="F503" s="49">
        <v>1815.52</v>
      </c>
      <c r="G503" s="49">
        <v>1793.85</v>
      </c>
      <c r="H503" s="49">
        <v>1716.6699999999998</v>
      </c>
      <c r="I503" s="49">
        <v>1643.6499999999999</v>
      </c>
      <c r="J503" s="49">
        <v>1587.62</v>
      </c>
      <c r="K503" s="49">
        <v>1530.1799999999998</v>
      </c>
      <c r="L503" s="49">
        <v>1507.47</v>
      </c>
      <c r="M503" s="49">
        <v>1505.6599999999999</v>
      </c>
      <c r="N503" s="49">
        <v>1523.6699999999998</v>
      </c>
      <c r="O503" s="49">
        <v>1525.79</v>
      </c>
      <c r="P503" s="49">
        <v>1548.4199999999998</v>
      </c>
      <c r="Q503" s="49">
        <v>1570.54</v>
      </c>
      <c r="R503" s="49">
        <v>1577.1699999999998</v>
      </c>
      <c r="S503" s="49">
        <v>1576.04</v>
      </c>
      <c r="T503" s="49">
        <v>1545.6599999999999</v>
      </c>
      <c r="U503" s="49">
        <v>1499.57</v>
      </c>
      <c r="V503" s="49">
        <v>1519.1499999999999</v>
      </c>
      <c r="W503" s="49">
        <v>1520.57</v>
      </c>
      <c r="X503" s="49">
        <v>1556.01</v>
      </c>
      <c r="Y503" s="49">
        <v>1624.99</v>
      </c>
    </row>
    <row r="504" spans="1:25" x14ac:dyDescent="0.2">
      <c r="A504" s="31">
        <v>42642</v>
      </c>
      <c r="B504" s="49">
        <v>1577.76</v>
      </c>
      <c r="C504" s="49">
        <v>1648.83</v>
      </c>
      <c r="D504" s="49">
        <v>1672.6699999999998</v>
      </c>
      <c r="E504" s="49">
        <v>1675</v>
      </c>
      <c r="F504" s="49">
        <v>1669.4499999999998</v>
      </c>
      <c r="G504" s="49">
        <v>1660.74</v>
      </c>
      <c r="H504" s="49">
        <v>1717.51</v>
      </c>
      <c r="I504" s="49">
        <v>1697.23</v>
      </c>
      <c r="J504" s="49">
        <v>1621.12</v>
      </c>
      <c r="K504" s="49">
        <v>1614.04</v>
      </c>
      <c r="L504" s="49">
        <v>1593.3999999999999</v>
      </c>
      <c r="M504" s="49">
        <v>1608.05</v>
      </c>
      <c r="N504" s="49">
        <v>1610.33</v>
      </c>
      <c r="O504" s="49">
        <v>1613.12</v>
      </c>
      <c r="P504" s="49">
        <v>1646.6699999999998</v>
      </c>
      <c r="Q504" s="49">
        <v>1749.53</v>
      </c>
      <c r="R504" s="49">
        <v>1859.6499999999999</v>
      </c>
      <c r="S504" s="49">
        <v>1828.79</v>
      </c>
      <c r="T504" s="49">
        <v>1579.6499999999999</v>
      </c>
      <c r="U504" s="49">
        <v>1561.1499999999999</v>
      </c>
      <c r="V504" s="49">
        <v>1567.97</v>
      </c>
      <c r="W504" s="49">
        <v>1574.28</v>
      </c>
      <c r="X504" s="49">
        <v>1570.06</v>
      </c>
      <c r="Y504" s="49">
        <v>1553.59</v>
      </c>
    </row>
    <row r="505" spans="1:25" x14ac:dyDescent="0.2">
      <c r="A505" s="31">
        <v>42643</v>
      </c>
      <c r="B505" s="49">
        <v>1742.77</v>
      </c>
      <c r="C505" s="49">
        <v>1837.1399999999999</v>
      </c>
      <c r="D505" s="49">
        <v>1808.6</v>
      </c>
      <c r="E505" s="49">
        <v>1798.8999999999999</v>
      </c>
      <c r="F505" s="49">
        <v>1848.6899999999998</v>
      </c>
      <c r="G505" s="49">
        <v>1828.1599999999999</v>
      </c>
      <c r="H505" s="49">
        <v>1791.1799999999998</v>
      </c>
      <c r="I505" s="49">
        <v>1768.6899999999998</v>
      </c>
      <c r="J505" s="49">
        <v>1693.83</v>
      </c>
      <c r="K505" s="49">
        <v>1640.32</v>
      </c>
      <c r="L505" s="49">
        <v>1657.1999999999998</v>
      </c>
      <c r="M505" s="49">
        <v>1685.6499999999999</v>
      </c>
      <c r="N505" s="49">
        <v>1679.1599999999999</v>
      </c>
      <c r="O505" s="49">
        <v>1697.1599999999999</v>
      </c>
      <c r="P505" s="49">
        <v>1699.6999999999998</v>
      </c>
      <c r="Q505" s="49">
        <v>1681.2099999999998</v>
      </c>
      <c r="R505" s="49">
        <v>1655.1499999999999</v>
      </c>
      <c r="S505" s="49">
        <v>1652.03</v>
      </c>
      <c r="T505" s="49">
        <v>1601.09</v>
      </c>
      <c r="U505" s="49">
        <v>1604.33</v>
      </c>
      <c r="V505" s="49">
        <v>1642.1399999999999</v>
      </c>
      <c r="W505" s="49">
        <v>1655.48</v>
      </c>
      <c r="X505" s="49">
        <v>1570.6499999999999</v>
      </c>
      <c r="Y505" s="49">
        <v>1610.54</v>
      </c>
    </row>
    <row r="506" spans="1:25" x14ac:dyDescent="0.2">
      <c r="A506" s="31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spans="1:25" x14ac:dyDescent="0.2">
      <c r="A507" s="38"/>
      <c r="B507" s="39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1"/>
    </row>
    <row r="508" spans="1:25" s="36" customFormat="1" ht="13.5" x14ac:dyDescent="0.25">
      <c r="A508" s="135" t="s">
        <v>61</v>
      </c>
      <c r="B508" s="158" t="s">
        <v>63</v>
      </c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60"/>
    </row>
    <row r="509" spans="1:25" s="36" customFormat="1" ht="15.75" customHeight="1" x14ac:dyDescent="0.25">
      <c r="A509" s="136"/>
      <c r="B509" s="61" t="s">
        <v>78</v>
      </c>
      <c r="C509" s="62" t="s">
        <v>79</v>
      </c>
      <c r="D509" s="63" t="s">
        <v>80</v>
      </c>
      <c r="E509" s="62" t="s">
        <v>81</v>
      </c>
      <c r="F509" s="62" t="s">
        <v>82</v>
      </c>
      <c r="G509" s="62" t="s">
        <v>83</v>
      </c>
      <c r="H509" s="62" t="s">
        <v>84</v>
      </c>
      <c r="I509" s="62" t="s">
        <v>85</v>
      </c>
      <c r="J509" s="62" t="s">
        <v>86</v>
      </c>
      <c r="K509" s="61" t="s">
        <v>87</v>
      </c>
      <c r="L509" s="62" t="s">
        <v>88</v>
      </c>
      <c r="M509" s="64" t="s">
        <v>89</v>
      </c>
      <c r="N509" s="61" t="s">
        <v>90</v>
      </c>
      <c r="O509" s="62" t="s">
        <v>91</v>
      </c>
      <c r="P509" s="64" t="s">
        <v>92</v>
      </c>
      <c r="Q509" s="63" t="s">
        <v>93</v>
      </c>
      <c r="R509" s="62" t="s">
        <v>94</v>
      </c>
      <c r="S509" s="63" t="s">
        <v>95</v>
      </c>
      <c r="T509" s="62" t="s">
        <v>96</v>
      </c>
      <c r="U509" s="63" t="s">
        <v>97</v>
      </c>
      <c r="V509" s="62" t="s">
        <v>98</v>
      </c>
      <c r="W509" s="63" t="s">
        <v>99</v>
      </c>
      <c r="X509" s="62" t="s">
        <v>100</v>
      </c>
      <c r="Y509" s="62" t="s">
        <v>101</v>
      </c>
    </row>
    <row r="510" spans="1:25" x14ac:dyDescent="0.2">
      <c r="A510" s="31">
        <v>42614</v>
      </c>
      <c r="B510" s="49">
        <v>1710.9599999999998</v>
      </c>
      <c r="C510" s="49">
        <v>1778.6299999999999</v>
      </c>
      <c r="D510" s="49">
        <v>1844.7099999999998</v>
      </c>
      <c r="E510" s="49">
        <v>1859.29</v>
      </c>
      <c r="F510" s="49">
        <v>1861.9599999999998</v>
      </c>
      <c r="G510" s="49">
        <v>1820.1399999999999</v>
      </c>
      <c r="H510" s="49">
        <v>1757.29</v>
      </c>
      <c r="I510" s="49">
        <v>1674.74</v>
      </c>
      <c r="J510" s="49">
        <v>1645.57</v>
      </c>
      <c r="K510" s="49">
        <v>1646.02</v>
      </c>
      <c r="L510" s="49">
        <v>1649.9499999999998</v>
      </c>
      <c r="M510" s="49">
        <v>1638.99</v>
      </c>
      <c r="N510" s="49">
        <v>1621.4199999999998</v>
      </c>
      <c r="O510" s="49">
        <v>1625.22</v>
      </c>
      <c r="P510" s="49">
        <v>1627.12</v>
      </c>
      <c r="Q510" s="49">
        <v>1633.4599999999998</v>
      </c>
      <c r="R510" s="49">
        <v>1629.32</v>
      </c>
      <c r="S510" s="49">
        <v>1619.4299999999998</v>
      </c>
      <c r="T510" s="49">
        <v>1624.26</v>
      </c>
      <c r="U510" s="49">
        <v>1624.56</v>
      </c>
      <c r="V510" s="49">
        <v>1658.73</v>
      </c>
      <c r="W510" s="49">
        <v>1669.33</v>
      </c>
      <c r="X510" s="49">
        <v>1645.9299999999998</v>
      </c>
      <c r="Y510" s="49">
        <v>1655.6</v>
      </c>
    </row>
    <row r="511" spans="1:25" x14ac:dyDescent="0.2">
      <c r="A511" s="31">
        <v>42615</v>
      </c>
      <c r="B511" s="49">
        <v>1724.83</v>
      </c>
      <c r="C511" s="49">
        <v>1791.76</v>
      </c>
      <c r="D511" s="49">
        <v>1830.9499999999998</v>
      </c>
      <c r="E511" s="49">
        <v>1854.4199999999998</v>
      </c>
      <c r="F511" s="49">
        <v>1847.9299999999998</v>
      </c>
      <c r="G511" s="49">
        <v>1823.23</v>
      </c>
      <c r="H511" s="49">
        <v>1747.47</v>
      </c>
      <c r="I511" s="49">
        <v>1731.72</v>
      </c>
      <c r="J511" s="49">
        <v>1651.73</v>
      </c>
      <c r="K511" s="49">
        <v>1677.97</v>
      </c>
      <c r="L511" s="49">
        <v>1666.57</v>
      </c>
      <c r="M511" s="49">
        <v>1659.6399999999999</v>
      </c>
      <c r="N511" s="49">
        <v>1660.86</v>
      </c>
      <c r="O511" s="49">
        <v>1667.03</v>
      </c>
      <c r="P511" s="49">
        <v>1664.32</v>
      </c>
      <c r="Q511" s="49">
        <v>1662.76</v>
      </c>
      <c r="R511" s="49">
        <v>1669.8899999999999</v>
      </c>
      <c r="S511" s="49">
        <v>1664.4499999999998</v>
      </c>
      <c r="T511" s="49">
        <v>1652.28</v>
      </c>
      <c r="U511" s="49">
        <v>1629.86</v>
      </c>
      <c r="V511" s="49">
        <v>1639.12</v>
      </c>
      <c r="W511" s="49">
        <v>1634.23</v>
      </c>
      <c r="X511" s="49">
        <v>1608.3</v>
      </c>
      <c r="Y511" s="49">
        <v>1614.25</v>
      </c>
    </row>
    <row r="512" spans="1:25" x14ac:dyDescent="0.2">
      <c r="A512" s="31">
        <v>42616</v>
      </c>
      <c r="B512" s="49">
        <v>1718.35</v>
      </c>
      <c r="C512" s="49">
        <v>1784.4299999999998</v>
      </c>
      <c r="D512" s="49">
        <v>1849.9399999999998</v>
      </c>
      <c r="E512" s="49">
        <v>1841.1799999999998</v>
      </c>
      <c r="F512" s="49">
        <v>1839.74</v>
      </c>
      <c r="G512" s="49">
        <v>1851.01</v>
      </c>
      <c r="H512" s="49">
        <v>1788.22</v>
      </c>
      <c r="I512" s="49">
        <v>1800.6599999999999</v>
      </c>
      <c r="J512" s="49">
        <v>1681.12</v>
      </c>
      <c r="K512" s="49">
        <v>1643.6</v>
      </c>
      <c r="L512" s="49">
        <v>1627.82</v>
      </c>
      <c r="M512" s="49">
        <v>1617.5</v>
      </c>
      <c r="N512" s="49">
        <v>1607.6299999999999</v>
      </c>
      <c r="O512" s="49">
        <v>1599.27</v>
      </c>
      <c r="P512" s="49">
        <v>1632.78</v>
      </c>
      <c r="Q512" s="49">
        <v>1626.61</v>
      </c>
      <c r="R512" s="49">
        <v>1622.98</v>
      </c>
      <c r="S512" s="49">
        <v>1618.5</v>
      </c>
      <c r="T512" s="49">
        <v>1614.75</v>
      </c>
      <c r="U512" s="49">
        <v>1588.8</v>
      </c>
      <c r="V512" s="49">
        <v>1613.5</v>
      </c>
      <c r="W512" s="49">
        <v>1623.8</v>
      </c>
      <c r="X512" s="49">
        <v>1627.1599999999999</v>
      </c>
      <c r="Y512" s="49">
        <v>1654.48</v>
      </c>
    </row>
    <row r="513" spans="1:25" x14ac:dyDescent="0.2">
      <c r="A513" s="31">
        <v>42617</v>
      </c>
      <c r="B513" s="49">
        <v>1722.08</v>
      </c>
      <c r="C513" s="49">
        <v>1777.03</v>
      </c>
      <c r="D513" s="49">
        <v>1813.48</v>
      </c>
      <c r="E513" s="49">
        <v>1823.7099999999998</v>
      </c>
      <c r="F513" s="49">
        <v>1839.3999999999999</v>
      </c>
      <c r="G513" s="49">
        <v>1831.12</v>
      </c>
      <c r="H513" s="49">
        <v>1812.4499999999998</v>
      </c>
      <c r="I513" s="49">
        <v>1781.28</v>
      </c>
      <c r="J513" s="49">
        <v>1704.24</v>
      </c>
      <c r="K513" s="49">
        <v>1622.6899999999998</v>
      </c>
      <c r="L513" s="49">
        <v>1580.1499999999999</v>
      </c>
      <c r="M513" s="49">
        <v>1614.79</v>
      </c>
      <c r="N513" s="49">
        <v>1586.7099999999998</v>
      </c>
      <c r="O513" s="49">
        <v>1580.56</v>
      </c>
      <c r="P513" s="49">
        <v>1571.51</v>
      </c>
      <c r="Q513" s="49">
        <v>1571.22</v>
      </c>
      <c r="R513" s="49">
        <v>1570.06</v>
      </c>
      <c r="S513" s="49">
        <v>1560.11</v>
      </c>
      <c r="T513" s="49">
        <v>1553.98</v>
      </c>
      <c r="U513" s="49">
        <v>1528.4599999999998</v>
      </c>
      <c r="V513" s="49">
        <v>1575.99</v>
      </c>
      <c r="W513" s="49">
        <v>1587.4299999999998</v>
      </c>
      <c r="X513" s="49">
        <v>1581.07</v>
      </c>
      <c r="Y513" s="49">
        <v>1614.28</v>
      </c>
    </row>
    <row r="514" spans="1:25" x14ac:dyDescent="0.2">
      <c r="A514" s="31">
        <v>42618</v>
      </c>
      <c r="B514" s="49">
        <v>1747.56</v>
      </c>
      <c r="C514" s="49">
        <v>1807.76</v>
      </c>
      <c r="D514" s="49">
        <v>1839.09</v>
      </c>
      <c r="E514" s="49">
        <v>1856.27</v>
      </c>
      <c r="F514" s="49">
        <v>1849.06</v>
      </c>
      <c r="G514" s="49">
        <v>1812.28</v>
      </c>
      <c r="H514" s="49">
        <v>1748.04</v>
      </c>
      <c r="I514" s="49">
        <v>1676.86</v>
      </c>
      <c r="J514" s="49">
        <v>1655.12</v>
      </c>
      <c r="K514" s="49">
        <v>1648.04</v>
      </c>
      <c r="L514" s="49">
        <v>1630.83</v>
      </c>
      <c r="M514" s="49">
        <v>1631.51</v>
      </c>
      <c r="N514" s="49">
        <v>1628.12</v>
      </c>
      <c r="O514" s="49">
        <v>1622.84</v>
      </c>
      <c r="P514" s="49">
        <v>1654.8999999999999</v>
      </c>
      <c r="Q514" s="49">
        <v>1675.24</v>
      </c>
      <c r="R514" s="49">
        <v>1683.01</v>
      </c>
      <c r="S514" s="49">
        <v>1671.4499999999998</v>
      </c>
      <c r="T514" s="49">
        <v>1668.3899999999999</v>
      </c>
      <c r="U514" s="49">
        <v>1678.9599999999998</v>
      </c>
      <c r="V514" s="49">
        <v>1689.4099999999999</v>
      </c>
      <c r="W514" s="49">
        <v>1681.33</v>
      </c>
      <c r="X514" s="49">
        <v>1678.12</v>
      </c>
      <c r="Y514" s="49">
        <v>1701.8</v>
      </c>
    </row>
    <row r="515" spans="1:25" x14ac:dyDescent="0.2">
      <c r="A515" s="31">
        <v>42619</v>
      </c>
      <c r="B515" s="49">
        <v>1728.49</v>
      </c>
      <c r="C515" s="49">
        <v>1800.79</v>
      </c>
      <c r="D515" s="49">
        <v>1846.4199999999998</v>
      </c>
      <c r="E515" s="49">
        <v>1868.1299999999999</v>
      </c>
      <c r="F515" s="49">
        <v>1875.1599999999999</v>
      </c>
      <c r="G515" s="49">
        <v>1852.09</v>
      </c>
      <c r="H515" s="49">
        <v>1759.3899999999999</v>
      </c>
      <c r="I515" s="49">
        <v>1650.2099999999998</v>
      </c>
      <c r="J515" s="49">
        <v>1581.08</v>
      </c>
      <c r="K515" s="49">
        <v>1569.3899999999999</v>
      </c>
      <c r="L515" s="49">
        <v>1578.09</v>
      </c>
      <c r="M515" s="49">
        <v>1596.52</v>
      </c>
      <c r="N515" s="49">
        <v>1586.9299999999998</v>
      </c>
      <c r="O515" s="49">
        <v>1589.4199999999998</v>
      </c>
      <c r="P515" s="49">
        <v>1594.1399999999999</v>
      </c>
      <c r="Q515" s="49">
        <v>1600.1</v>
      </c>
      <c r="R515" s="49">
        <v>1593.1999999999998</v>
      </c>
      <c r="S515" s="49">
        <v>1584.54</v>
      </c>
      <c r="T515" s="49">
        <v>1587.4099999999999</v>
      </c>
      <c r="U515" s="49">
        <v>1595.97</v>
      </c>
      <c r="V515" s="49">
        <v>1649.4599999999998</v>
      </c>
      <c r="W515" s="49">
        <v>1642.23</v>
      </c>
      <c r="X515" s="49">
        <v>1593.55</v>
      </c>
      <c r="Y515" s="49">
        <v>1620.35</v>
      </c>
    </row>
    <row r="516" spans="1:25" x14ac:dyDescent="0.2">
      <c r="A516" s="31">
        <v>42620</v>
      </c>
      <c r="B516" s="49">
        <v>1703.6599999999999</v>
      </c>
      <c r="C516" s="49">
        <v>1770.4499999999998</v>
      </c>
      <c r="D516" s="49">
        <v>1798.33</v>
      </c>
      <c r="E516" s="49">
        <v>1815.9599999999998</v>
      </c>
      <c r="F516" s="49">
        <v>1822.7099999999998</v>
      </c>
      <c r="G516" s="49">
        <v>1809.81</v>
      </c>
      <c r="H516" s="49">
        <v>1735.11</v>
      </c>
      <c r="I516" s="49">
        <v>1667.4599999999998</v>
      </c>
      <c r="J516" s="49">
        <v>1633.8</v>
      </c>
      <c r="K516" s="49">
        <v>1658.09</v>
      </c>
      <c r="L516" s="49">
        <v>1645.4199999999998</v>
      </c>
      <c r="M516" s="49">
        <v>1687.36</v>
      </c>
      <c r="N516" s="49">
        <v>1671.4299999999998</v>
      </c>
      <c r="O516" s="49">
        <v>1679.06</v>
      </c>
      <c r="P516" s="49">
        <v>1656.1599999999999</v>
      </c>
      <c r="Q516" s="49">
        <v>1631.6399999999999</v>
      </c>
      <c r="R516" s="49">
        <v>1739.8899999999999</v>
      </c>
      <c r="S516" s="49">
        <v>1683.52</v>
      </c>
      <c r="T516" s="49">
        <v>1685.51</v>
      </c>
      <c r="U516" s="49">
        <v>1679.98</v>
      </c>
      <c r="V516" s="49">
        <v>1705.4299999999998</v>
      </c>
      <c r="W516" s="49">
        <v>1646.1699999999998</v>
      </c>
      <c r="X516" s="49">
        <v>1604.97</v>
      </c>
      <c r="Y516" s="49">
        <v>1643.62</v>
      </c>
    </row>
    <row r="517" spans="1:25" x14ac:dyDescent="0.2">
      <c r="A517" s="31">
        <v>42621</v>
      </c>
      <c r="B517" s="49">
        <v>1692.9499999999998</v>
      </c>
      <c r="C517" s="49">
        <v>1759.05</v>
      </c>
      <c r="D517" s="49">
        <v>1811.5</v>
      </c>
      <c r="E517" s="49">
        <v>1813.6599999999999</v>
      </c>
      <c r="F517" s="49">
        <v>1821.4499999999998</v>
      </c>
      <c r="G517" s="49">
        <v>1824.85</v>
      </c>
      <c r="H517" s="49">
        <v>1780.5</v>
      </c>
      <c r="I517" s="49">
        <v>1741.4199999999998</v>
      </c>
      <c r="J517" s="49">
        <v>1676.78</v>
      </c>
      <c r="K517" s="49">
        <v>1620.06</v>
      </c>
      <c r="L517" s="49">
        <v>1583.8</v>
      </c>
      <c r="M517" s="49">
        <v>1627.87</v>
      </c>
      <c r="N517" s="49">
        <v>1658.8899999999999</v>
      </c>
      <c r="O517" s="49">
        <v>1664.37</v>
      </c>
      <c r="P517" s="49">
        <v>1646.97</v>
      </c>
      <c r="Q517" s="49">
        <v>1654.6299999999999</v>
      </c>
      <c r="R517" s="49">
        <v>1658.01</v>
      </c>
      <c r="S517" s="49">
        <v>1586.84</v>
      </c>
      <c r="T517" s="49">
        <v>1570.53</v>
      </c>
      <c r="U517" s="49">
        <v>1561.5</v>
      </c>
      <c r="V517" s="49">
        <v>1584.8799999999999</v>
      </c>
      <c r="W517" s="49">
        <v>1580.09</v>
      </c>
      <c r="X517" s="49">
        <v>1559.03</v>
      </c>
      <c r="Y517" s="49">
        <v>1604.9199999999998</v>
      </c>
    </row>
    <row r="518" spans="1:25" x14ac:dyDescent="0.2">
      <c r="A518" s="31">
        <v>42622</v>
      </c>
      <c r="B518" s="49">
        <v>1702.49</v>
      </c>
      <c r="C518" s="49">
        <v>1763.73</v>
      </c>
      <c r="D518" s="49">
        <v>1822.9099999999999</v>
      </c>
      <c r="E518" s="49">
        <v>1844.1899999999998</v>
      </c>
      <c r="F518" s="49">
        <v>1848.56</v>
      </c>
      <c r="G518" s="49">
        <v>1821.12</v>
      </c>
      <c r="H518" s="49">
        <v>1758.79</v>
      </c>
      <c r="I518" s="49">
        <v>1686.1499999999999</v>
      </c>
      <c r="J518" s="49">
        <v>1603.6799999999998</v>
      </c>
      <c r="K518" s="49">
        <v>1578.1</v>
      </c>
      <c r="L518" s="49">
        <v>1579.58</v>
      </c>
      <c r="M518" s="49">
        <v>1563.31</v>
      </c>
      <c r="N518" s="49">
        <v>1555.1399999999999</v>
      </c>
      <c r="O518" s="49">
        <v>1563.11</v>
      </c>
      <c r="P518" s="49">
        <v>1562.23</v>
      </c>
      <c r="Q518" s="49">
        <v>1629.47</v>
      </c>
      <c r="R518" s="49">
        <v>1715.8799999999999</v>
      </c>
      <c r="S518" s="49">
        <v>1654.55</v>
      </c>
      <c r="T518" s="49">
        <v>1587.62</v>
      </c>
      <c r="U518" s="49">
        <v>1556.03</v>
      </c>
      <c r="V518" s="49">
        <v>1571.4399999999998</v>
      </c>
      <c r="W518" s="49">
        <v>1565.08</v>
      </c>
      <c r="X518" s="49">
        <v>1559.35</v>
      </c>
      <c r="Y518" s="49">
        <v>1629.28</v>
      </c>
    </row>
    <row r="519" spans="1:25" x14ac:dyDescent="0.2">
      <c r="A519" s="31">
        <v>42623</v>
      </c>
      <c r="B519" s="49">
        <v>1704.8</v>
      </c>
      <c r="C519" s="49">
        <v>1768.1399999999999</v>
      </c>
      <c r="D519" s="49">
        <v>1804.1299999999999</v>
      </c>
      <c r="E519" s="49">
        <v>1813.4099999999999</v>
      </c>
      <c r="F519" s="49">
        <v>1811.47</v>
      </c>
      <c r="G519" s="49">
        <v>1801.77</v>
      </c>
      <c r="H519" s="49">
        <v>1780.22</v>
      </c>
      <c r="I519" s="49">
        <v>1736.8899999999999</v>
      </c>
      <c r="J519" s="49">
        <v>1636.3999999999999</v>
      </c>
      <c r="K519" s="49">
        <v>1582.9099999999999</v>
      </c>
      <c r="L519" s="49">
        <v>1557.05</v>
      </c>
      <c r="M519" s="49">
        <v>1603.1699999999998</v>
      </c>
      <c r="N519" s="49">
        <v>1644.1899999999998</v>
      </c>
      <c r="O519" s="49">
        <v>1571.23</v>
      </c>
      <c r="P519" s="49">
        <v>1583.97</v>
      </c>
      <c r="Q519" s="49">
        <v>1599.06</v>
      </c>
      <c r="R519" s="49">
        <v>1597.3799999999999</v>
      </c>
      <c r="S519" s="49">
        <v>1595.72</v>
      </c>
      <c r="T519" s="49">
        <v>1558.81</v>
      </c>
      <c r="U519" s="49">
        <v>1532.9599999999998</v>
      </c>
      <c r="V519" s="49">
        <v>1538.24</v>
      </c>
      <c r="W519" s="49">
        <v>1545.4299999999998</v>
      </c>
      <c r="X519" s="49">
        <v>1584.09</v>
      </c>
      <c r="Y519" s="49">
        <v>1546.4299999999998</v>
      </c>
    </row>
    <row r="520" spans="1:25" x14ac:dyDescent="0.2">
      <c r="A520" s="31">
        <v>42624</v>
      </c>
      <c r="B520" s="49">
        <v>1585.04</v>
      </c>
      <c r="C520" s="49">
        <v>1654.81</v>
      </c>
      <c r="D520" s="49">
        <v>1715.86</v>
      </c>
      <c r="E520" s="49">
        <v>1817.4199999999998</v>
      </c>
      <c r="F520" s="49">
        <v>1847.9299999999998</v>
      </c>
      <c r="G520" s="49">
        <v>1836.1699999999998</v>
      </c>
      <c r="H520" s="49">
        <v>1809.8999999999999</v>
      </c>
      <c r="I520" s="49">
        <v>1779.08</v>
      </c>
      <c r="J520" s="49">
        <v>1687.34</v>
      </c>
      <c r="K520" s="49">
        <v>1629.58</v>
      </c>
      <c r="L520" s="49">
        <v>1613.73</v>
      </c>
      <c r="M520" s="49">
        <v>1667.84</v>
      </c>
      <c r="N520" s="49">
        <v>1672.24</v>
      </c>
      <c r="O520" s="49">
        <v>1673.53</v>
      </c>
      <c r="P520" s="49">
        <v>1698.22</v>
      </c>
      <c r="Q520" s="49">
        <v>1696.82</v>
      </c>
      <c r="R520" s="49">
        <v>1694.52</v>
      </c>
      <c r="S520" s="49">
        <v>1704.07</v>
      </c>
      <c r="T520" s="49">
        <v>1682.1799999999998</v>
      </c>
      <c r="U520" s="49">
        <v>1595.51</v>
      </c>
      <c r="V520" s="49">
        <v>1626.37</v>
      </c>
      <c r="W520" s="49">
        <v>1670.73</v>
      </c>
      <c r="X520" s="49">
        <v>1638.4199999999998</v>
      </c>
      <c r="Y520" s="49">
        <v>1647.1499999999999</v>
      </c>
    </row>
    <row r="521" spans="1:25" x14ac:dyDescent="0.2">
      <c r="A521" s="31">
        <v>42625</v>
      </c>
      <c r="B521" s="49">
        <v>1726.59</v>
      </c>
      <c r="C521" s="49">
        <v>1797.36</v>
      </c>
      <c r="D521" s="49">
        <v>1832.07</v>
      </c>
      <c r="E521" s="49">
        <v>1848.3</v>
      </c>
      <c r="F521" s="49">
        <v>1837.3799999999999</v>
      </c>
      <c r="G521" s="49">
        <v>1810.1499999999999</v>
      </c>
      <c r="H521" s="49">
        <v>1748.6599999999999</v>
      </c>
      <c r="I521" s="49">
        <v>1672.5</v>
      </c>
      <c r="J521" s="49">
        <v>1616.48</v>
      </c>
      <c r="K521" s="49">
        <v>1608.78</v>
      </c>
      <c r="L521" s="49">
        <v>1594.6799999999998</v>
      </c>
      <c r="M521" s="49">
        <v>1586.8899999999999</v>
      </c>
      <c r="N521" s="49">
        <v>1586.59</v>
      </c>
      <c r="O521" s="49">
        <v>1590.24</v>
      </c>
      <c r="P521" s="49">
        <v>1606.2099999999998</v>
      </c>
      <c r="Q521" s="49">
        <v>1600.7099999999998</v>
      </c>
      <c r="R521" s="49">
        <v>1603.54</v>
      </c>
      <c r="S521" s="49">
        <v>1610.73</v>
      </c>
      <c r="T521" s="49">
        <v>1625</v>
      </c>
      <c r="U521" s="49">
        <v>1611.1699999999998</v>
      </c>
      <c r="V521" s="49">
        <v>1613.55</v>
      </c>
      <c r="W521" s="49">
        <v>1577.75</v>
      </c>
      <c r="X521" s="49">
        <v>1554.87</v>
      </c>
      <c r="Y521" s="49">
        <v>1597.79</v>
      </c>
    </row>
    <row r="522" spans="1:25" x14ac:dyDescent="0.2">
      <c r="A522" s="31">
        <v>42626</v>
      </c>
      <c r="B522" s="49">
        <v>1703.06</v>
      </c>
      <c r="C522" s="49">
        <v>1737.6</v>
      </c>
      <c r="D522" s="49">
        <v>1777.9099999999999</v>
      </c>
      <c r="E522" s="49">
        <v>1812.33</v>
      </c>
      <c r="F522" s="49">
        <v>1804.03</v>
      </c>
      <c r="G522" s="49">
        <v>1814.9399999999998</v>
      </c>
      <c r="H522" s="49">
        <v>1764.9199999999998</v>
      </c>
      <c r="I522" s="49">
        <v>1733.51</v>
      </c>
      <c r="J522" s="49">
        <v>1711.1799999999998</v>
      </c>
      <c r="K522" s="49">
        <v>1654.35</v>
      </c>
      <c r="L522" s="49">
        <v>1654.6</v>
      </c>
      <c r="M522" s="49">
        <v>1706.1699999999998</v>
      </c>
      <c r="N522" s="49">
        <v>1702.4399999999998</v>
      </c>
      <c r="O522" s="49">
        <v>1699.86</v>
      </c>
      <c r="P522" s="49">
        <v>1687.76</v>
      </c>
      <c r="Q522" s="49">
        <v>1678.87</v>
      </c>
      <c r="R522" s="49">
        <v>1669.49</v>
      </c>
      <c r="S522" s="49">
        <v>1676.48</v>
      </c>
      <c r="T522" s="49">
        <v>1684.75</v>
      </c>
      <c r="U522" s="49">
        <v>1680.6999999999998</v>
      </c>
      <c r="V522" s="49">
        <v>1660.32</v>
      </c>
      <c r="W522" s="49">
        <v>1661.1599999999999</v>
      </c>
      <c r="X522" s="49">
        <v>1697.9599999999998</v>
      </c>
      <c r="Y522" s="49">
        <v>1703.37</v>
      </c>
    </row>
    <row r="523" spans="1:25" x14ac:dyDescent="0.2">
      <c r="A523" s="31">
        <v>42627</v>
      </c>
      <c r="B523" s="49">
        <v>1795.35</v>
      </c>
      <c r="C523" s="49">
        <v>1869.75</v>
      </c>
      <c r="D523" s="49">
        <v>1912.79</v>
      </c>
      <c r="E523" s="49">
        <v>1935.32</v>
      </c>
      <c r="F523" s="49">
        <v>1957.1</v>
      </c>
      <c r="G523" s="49">
        <v>1938.99</v>
      </c>
      <c r="H523" s="49">
        <v>1870.99</v>
      </c>
      <c r="I523" s="49">
        <v>1756.9599999999998</v>
      </c>
      <c r="J523" s="49">
        <v>1665.34</v>
      </c>
      <c r="K523" s="49">
        <v>1631.6599999999999</v>
      </c>
      <c r="L523" s="49">
        <v>1610.9399999999998</v>
      </c>
      <c r="M523" s="49">
        <v>1607.1999999999998</v>
      </c>
      <c r="N523" s="49">
        <v>1648.6999999999998</v>
      </c>
      <c r="O523" s="49">
        <v>1651.07</v>
      </c>
      <c r="P523" s="49">
        <v>1652.73</v>
      </c>
      <c r="Q523" s="49">
        <v>1627.74</v>
      </c>
      <c r="R523" s="49">
        <v>1609.82</v>
      </c>
      <c r="S523" s="49">
        <v>1590.28</v>
      </c>
      <c r="T523" s="49">
        <v>1579.8899999999999</v>
      </c>
      <c r="U523" s="49">
        <v>1565.8999999999999</v>
      </c>
      <c r="V523" s="49">
        <v>1571.23</v>
      </c>
      <c r="W523" s="49">
        <v>1563.03</v>
      </c>
      <c r="X523" s="49">
        <v>1591.72</v>
      </c>
      <c r="Y523" s="49">
        <v>1771.05</v>
      </c>
    </row>
    <row r="524" spans="1:25" x14ac:dyDescent="0.2">
      <c r="A524" s="31">
        <v>42628</v>
      </c>
      <c r="B524" s="49">
        <v>1792.77</v>
      </c>
      <c r="C524" s="49">
        <v>1869.8999999999999</v>
      </c>
      <c r="D524" s="49">
        <v>1915.72</v>
      </c>
      <c r="E524" s="49">
        <v>1939.26</v>
      </c>
      <c r="F524" s="49">
        <v>1938.32</v>
      </c>
      <c r="G524" s="49">
        <v>1916.1999999999998</v>
      </c>
      <c r="H524" s="49">
        <v>1831.48</v>
      </c>
      <c r="I524" s="49">
        <v>1736.81</v>
      </c>
      <c r="J524" s="49">
        <v>1661.1499999999999</v>
      </c>
      <c r="K524" s="49">
        <v>1638.1599999999999</v>
      </c>
      <c r="L524" s="49">
        <v>1599.4499999999998</v>
      </c>
      <c r="M524" s="49">
        <v>1583.3899999999999</v>
      </c>
      <c r="N524" s="49">
        <v>1634.83</v>
      </c>
      <c r="O524" s="49">
        <v>1630.48</v>
      </c>
      <c r="P524" s="49">
        <v>1639.28</v>
      </c>
      <c r="Q524" s="49">
        <v>1649.72</v>
      </c>
      <c r="R524" s="49">
        <v>1623.31</v>
      </c>
      <c r="S524" s="49">
        <v>1616.4099999999999</v>
      </c>
      <c r="T524" s="49">
        <v>1599</v>
      </c>
      <c r="U524" s="49">
        <v>1562.53</v>
      </c>
      <c r="V524" s="49">
        <v>1583.6599999999999</v>
      </c>
      <c r="W524" s="49">
        <v>1569.57</v>
      </c>
      <c r="X524" s="49">
        <v>1603.74</v>
      </c>
      <c r="Y524" s="49">
        <v>1680.62</v>
      </c>
    </row>
    <row r="525" spans="1:25" x14ac:dyDescent="0.2">
      <c r="A525" s="31">
        <v>42629</v>
      </c>
      <c r="B525" s="49">
        <v>1778.97</v>
      </c>
      <c r="C525" s="49">
        <v>1809.8799999999999</v>
      </c>
      <c r="D525" s="49">
        <v>1857.6699999999998</v>
      </c>
      <c r="E525" s="49">
        <v>1876.1</v>
      </c>
      <c r="F525" s="49">
        <v>1875.1699999999998</v>
      </c>
      <c r="G525" s="49">
        <v>1859.24</v>
      </c>
      <c r="H525" s="49">
        <v>1787.87</v>
      </c>
      <c r="I525" s="49">
        <v>1698.27</v>
      </c>
      <c r="J525" s="49">
        <v>1625.29</v>
      </c>
      <c r="K525" s="49">
        <v>1584.29</v>
      </c>
      <c r="L525" s="49">
        <v>1543.08</v>
      </c>
      <c r="M525" s="49">
        <v>1504.97</v>
      </c>
      <c r="N525" s="49">
        <v>1508.56</v>
      </c>
      <c r="O525" s="49">
        <v>1513.6799999999998</v>
      </c>
      <c r="P525" s="49">
        <v>1518.74</v>
      </c>
      <c r="Q525" s="49">
        <v>1520.59</v>
      </c>
      <c r="R525" s="49">
        <v>1519.61</v>
      </c>
      <c r="S525" s="49">
        <v>1514.99</v>
      </c>
      <c r="T525" s="49">
        <v>1505.9599999999998</v>
      </c>
      <c r="U525" s="49">
        <v>1506.7099999999998</v>
      </c>
      <c r="V525" s="49">
        <v>1524.1599999999999</v>
      </c>
      <c r="W525" s="49">
        <v>1509.9099999999999</v>
      </c>
      <c r="X525" s="49">
        <v>1521.56</v>
      </c>
      <c r="Y525" s="49">
        <v>1612.12</v>
      </c>
    </row>
    <row r="526" spans="1:25" x14ac:dyDescent="0.2">
      <c r="A526" s="31">
        <v>42630</v>
      </c>
      <c r="B526" s="49">
        <v>1682.8</v>
      </c>
      <c r="C526" s="49">
        <v>1749.6899999999998</v>
      </c>
      <c r="D526" s="49">
        <v>1794.54</v>
      </c>
      <c r="E526" s="49">
        <v>1791.6599999999999</v>
      </c>
      <c r="F526" s="49">
        <v>1793.74</v>
      </c>
      <c r="G526" s="49">
        <v>1789.6599999999999</v>
      </c>
      <c r="H526" s="49">
        <v>1774.33</v>
      </c>
      <c r="I526" s="49">
        <v>1716.11</v>
      </c>
      <c r="J526" s="49">
        <v>1631.3999999999999</v>
      </c>
      <c r="K526" s="49">
        <v>1578.02</v>
      </c>
      <c r="L526" s="49">
        <v>1543.02</v>
      </c>
      <c r="M526" s="49">
        <v>1548.86</v>
      </c>
      <c r="N526" s="49">
        <v>1560.9099999999999</v>
      </c>
      <c r="O526" s="49">
        <v>1575.76</v>
      </c>
      <c r="P526" s="49">
        <v>1585.77</v>
      </c>
      <c r="Q526" s="49">
        <v>1593.36</v>
      </c>
      <c r="R526" s="49">
        <v>1604.8</v>
      </c>
      <c r="S526" s="49">
        <v>1614.8999999999999</v>
      </c>
      <c r="T526" s="49">
        <v>1593.4499999999998</v>
      </c>
      <c r="U526" s="49">
        <v>1541.8</v>
      </c>
      <c r="V526" s="49">
        <v>1544.78</v>
      </c>
      <c r="W526" s="49">
        <v>1530.8899999999999</v>
      </c>
      <c r="X526" s="49">
        <v>1566.4199999999998</v>
      </c>
      <c r="Y526" s="49">
        <v>1605.4199999999998</v>
      </c>
    </row>
    <row r="527" spans="1:25" x14ac:dyDescent="0.2">
      <c r="A527" s="31">
        <v>42631</v>
      </c>
      <c r="B527" s="49">
        <v>1680.22</v>
      </c>
      <c r="C527" s="49">
        <v>1736.6699999999998</v>
      </c>
      <c r="D527" s="49">
        <v>1763.9399999999998</v>
      </c>
      <c r="E527" s="49">
        <v>1776.6999999999998</v>
      </c>
      <c r="F527" s="49">
        <v>1789.48</v>
      </c>
      <c r="G527" s="49">
        <v>1793.31</v>
      </c>
      <c r="H527" s="49">
        <v>1771.6399999999999</v>
      </c>
      <c r="I527" s="49">
        <v>1726.76</v>
      </c>
      <c r="J527" s="49">
        <v>1638.1499999999999</v>
      </c>
      <c r="K527" s="49">
        <v>1527.23</v>
      </c>
      <c r="L527" s="49">
        <v>1468.76</v>
      </c>
      <c r="M527" s="49">
        <v>1448.6299999999999</v>
      </c>
      <c r="N527" s="49">
        <v>1446</v>
      </c>
      <c r="O527" s="49">
        <v>1470.6699999999998</v>
      </c>
      <c r="P527" s="49">
        <v>1487.54</v>
      </c>
      <c r="Q527" s="49">
        <v>1494.57</v>
      </c>
      <c r="R527" s="49">
        <v>1492.77</v>
      </c>
      <c r="S527" s="49">
        <v>1478.6299999999999</v>
      </c>
      <c r="T527" s="49">
        <v>1504</v>
      </c>
      <c r="U527" s="49">
        <v>1563.1599999999999</v>
      </c>
      <c r="V527" s="49">
        <v>1610.1999999999998</v>
      </c>
      <c r="W527" s="49">
        <v>1599.87</v>
      </c>
      <c r="X527" s="49">
        <v>1589.26</v>
      </c>
      <c r="Y527" s="49">
        <v>1587.1</v>
      </c>
    </row>
    <row r="528" spans="1:25" x14ac:dyDescent="0.2">
      <c r="A528" s="31">
        <v>42632</v>
      </c>
      <c r="B528" s="49">
        <v>1637.1499999999999</v>
      </c>
      <c r="C528" s="49">
        <v>1711.9399999999998</v>
      </c>
      <c r="D528" s="49">
        <v>1869</v>
      </c>
      <c r="E528" s="49">
        <v>1891.4099999999999</v>
      </c>
      <c r="F528" s="49">
        <v>1778.9099999999999</v>
      </c>
      <c r="G528" s="49">
        <v>1727.78</v>
      </c>
      <c r="H528" s="49">
        <v>1680.9099999999999</v>
      </c>
      <c r="I528" s="49">
        <v>1639.8799999999999</v>
      </c>
      <c r="J528" s="49">
        <v>1580.9099999999999</v>
      </c>
      <c r="K528" s="49">
        <v>1578.83</v>
      </c>
      <c r="L528" s="49">
        <v>1577.54</v>
      </c>
      <c r="M528" s="49">
        <v>1572.02</v>
      </c>
      <c r="N528" s="49">
        <v>1566.06</v>
      </c>
      <c r="O528" s="49">
        <v>1579.57</v>
      </c>
      <c r="P528" s="49">
        <v>1578.6699999999998</v>
      </c>
      <c r="Q528" s="49">
        <v>1580.9199999999998</v>
      </c>
      <c r="R528" s="49">
        <v>1584.97</v>
      </c>
      <c r="S528" s="49">
        <v>1584.98</v>
      </c>
      <c r="T528" s="49">
        <v>1593.09</v>
      </c>
      <c r="U528" s="49">
        <v>1612.29</v>
      </c>
      <c r="V528" s="49">
        <v>1632.3999999999999</v>
      </c>
      <c r="W528" s="49">
        <v>1604.1699999999998</v>
      </c>
      <c r="X528" s="49">
        <v>1544.37</v>
      </c>
      <c r="Y528" s="49">
        <v>1532.4499999999998</v>
      </c>
    </row>
    <row r="529" spans="1:25" x14ac:dyDescent="0.2">
      <c r="A529" s="31">
        <v>42633</v>
      </c>
      <c r="B529" s="49">
        <v>1579.27</v>
      </c>
      <c r="C529" s="49">
        <v>1655.49</v>
      </c>
      <c r="D529" s="49">
        <v>1693.97</v>
      </c>
      <c r="E529" s="49">
        <v>1697.57</v>
      </c>
      <c r="F529" s="49">
        <v>1687.4499999999998</v>
      </c>
      <c r="G529" s="49">
        <v>1728.1299999999999</v>
      </c>
      <c r="H529" s="49">
        <v>1665.6799999999998</v>
      </c>
      <c r="I529" s="49">
        <v>1593.6299999999999</v>
      </c>
      <c r="J529" s="49">
        <v>1566.32</v>
      </c>
      <c r="K529" s="49">
        <v>1558.8</v>
      </c>
      <c r="L529" s="49">
        <v>1549.81</v>
      </c>
      <c r="M529" s="49">
        <v>1546.8</v>
      </c>
      <c r="N529" s="49">
        <v>1551.8999999999999</v>
      </c>
      <c r="O529" s="49">
        <v>1542.99</v>
      </c>
      <c r="P529" s="49">
        <v>1554.73</v>
      </c>
      <c r="Q529" s="49">
        <v>1572.99</v>
      </c>
      <c r="R529" s="49">
        <v>1580.1399999999999</v>
      </c>
      <c r="S529" s="49">
        <v>1576.2099999999998</v>
      </c>
      <c r="T529" s="49">
        <v>1567.85</v>
      </c>
      <c r="U529" s="49">
        <v>1558.1299999999999</v>
      </c>
      <c r="V529" s="49">
        <v>1571.6299999999999</v>
      </c>
      <c r="W529" s="49">
        <v>1541.8899999999999</v>
      </c>
      <c r="X529" s="49">
        <v>1540.4299999999998</v>
      </c>
      <c r="Y529" s="49">
        <v>1598</v>
      </c>
    </row>
    <row r="530" spans="1:25" x14ac:dyDescent="0.2">
      <c r="A530" s="31">
        <v>42634</v>
      </c>
      <c r="B530" s="49">
        <v>1620.3999999999999</v>
      </c>
      <c r="C530" s="49">
        <v>1703.04</v>
      </c>
      <c r="D530" s="49">
        <v>1745.6699999999998</v>
      </c>
      <c r="E530" s="49">
        <v>1755.83</v>
      </c>
      <c r="F530" s="49">
        <v>1751.81</v>
      </c>
      <c r="G530" s="49">
        <v>1729.34</v>
      </c>
      <c r="H530" s="49">
        <v>1655.22</v>
      </c>
      <c r="I530" s="49">
        <v>1581.87</v>
      </c>
      <c r="J530" s="49">
        <v>1569.28</v>
      </c>
      <c r="K530" s="49">
        <v>1577.78</v>
      </c>
      <c r="L530" s="49">
        <v>1576.4299999999998</v>
      </c>
      <c r="M530" s="49">
        <v>1585.73</v>
      </c>
      <c r="N530" s="49">
        <v>1586.62</v>
      </c>
      <c r="O530" s="49">
        <v>1587.78</v>
      </c>
      <c r="P530" s="49">
        <v>1588.6399999999999</v>
      </c>
      <c r="Q530" s="49">
        <v>1594.56</v>
      </c>
      <c r="R530" s="49">
        <v>1593.6699999999998</v>
      </c>
      <c r="S530" s="49">
        <v>1593.6399999999999</v>
      </c>
      <c r="T530" s="49">
        <v>1582.07</v>
      </c>
      <c r="U530" s="49">
        <v>1606.28</v>
      </c>
      <c r="V530" s="49">
        <v>1606.9099999999999</v>
      </c>
      <c r="W530" s="49">
        <v>1576.1399999999999</v>
      </c>
      <c r="X530" s="49">
        <v>1572.03</v>
      </c>
      <c r="Y530" s="49">
        <v>1624.1499999999999</v>
      </c>
    </row>
    <row r="531" spans="1:25" x14ac:dyDescent="0.2">
      <c r="A531" s="31">
        <v>42635</v>
      </c>
      <c r="B531" s="49">
        <v>1799.1299999999999</v>
      </c>
      <c r="C531" s="49">
        <v>1866.56</v>
      </c>
      <c r="D531" s="49">
        <v>1910.62</v>
      </c>
      <c r="E531" s="49">
        <v>1921.1299999999999</v>
      </c>
      <c r="F531" s="49">
        <v>1918.49</v>
      </c>
      <c r="G531" s="49">
        <v>1879.49</v>
      </c>
      <c r="H531" s="49">
        <v>1822.6399999999999</v>
      </c>
      <c r="I531" s="49">
        <v>1726.56</v>
      </c>
      <c r="J531" s="49">
        <v>1725.6899999999998</v>
      </c>
      <c r="K531" s="49">
        <v>1745.1399999999999</v>
      </c>
      <c r="L531" s="49">
        <v>1767.3</v>
      </c>
      <c r="M531" s="49">
        <v>1766.9599999999998</v>
      </c>
      <c r="N531" s="49">
        <v>1774.49</v>
      </c>
      <c r="O531" s="49">
        <v>1775.6699999999998</v>
      </c>
      <c r="P531" s="49">
        <v>1772.4499999999998</v>
      </c>
      <c r="Q531" s="49">
        <v>1785.11</v>
      </c>
      <c r="R531" s="49">
        <v>1791.02</v>
      </c>
      <c r="S531" s="49">
        <v>1763.29</v>
      </c>
      <c r="T531" s="49">
        <v>1761.3799999999999</v>
      </c>
      <c r="U531" s="49">
        <v>1799.9099999999999</v>
      </c>
      <c r="V531" s="49">
        <v>1842.86</v>
      </c>
      <c r="W531" s="49">
        <v>1830.35</v>
      </c>
      <c r="X531" s="49">
        <v>1774.6399999999999</v>
      </c>
      <c r="Y531" s="49">
        <v>1819.07</v>
      </c>
    </row>
    <row r="532" spans="1:25" x14ac:dyDescent="0.2">
      <c r="A532" s="31">
        <v>42636</v>
      </c>
      <c r="B532" s="49">
        <v>1799.53</v>
      </c>
      <c r="C532" s="49">
        <v>1856.85</v>
      </c>
      <c r="D532" s="49">
        <v>1891.98</v>
      </c>
      <c r="E532" s="49">
        <v>1896.61</v>
      </c>
      <c r="F532" s="49">
        <v>1923.81</v>
      </c>
      <c r="G532" s="49">
        <v>1870.4599999999998</v>
      </c>
      <c r="H532" s="49">
        <v>1953.6</v>
      </c>
      <c r="I532" s="49">
        <v>1874.7099999999998</v>
      </c>
      <c r="J532" s="49">
        <v>1764.73</v>
      </c>
      <c r="K532" s="49">
        <v>1752.1599999999999</v>
      </c>
      <c r="L532" s="49">
        <v>1813.81</v>
      </c>
      <c r="M532" s="49">
        <v>1842.7099999999998</v>
      </c>
      <c r="N532" s="49">
        <v>1817.1899999999998</v>
      </c>
      <c r="O532" s="49">
        <v>1812.4599999999998</v>
      </c>
      <c r="P532" s="49">
        <v>1815.97</v>
      </c>
      <c r="Q532" s="49">
        <v>1832.9299999999998</v>
      </c>
      <c r="R532" s="49">
        <v>1818</v>
      </c>
      <c r="S532" s="49">
        <v>1794.97</v>
      </c>
      <c r="T532" s="49">
        <v>1734.34</v>
      </c>
      <c r="U532" s="49">
        <v>1734.56</v>
      </c>
      <c r="V532" s="49">
        <v>1763.11</v>
      </c>
      <c r="W532" s="49">
        <v>1763.58</v>
      </c>
      <c r="X532" s="49">
        <v>1806.35</v>
      </c>
      <c r="Y532" s="49">
        <v>1843.4199999999998</v>
      </c>
    </row>
    <row r="533" spans="1:25" x14ac:dyDescent="0.2">
      <c r="A533" s="31">
        <v>42637</v>
      </c>
      <c r="B533" s="49">
        <v>1811.4499999999998</v>
      </c>
      <c r="C533" s="49">
        <v>1900.27</v>
      </c>
      <c r="D533" s="49">
        <v>1946.74</v>
      </c>
      <c r="E533" s="49">
        <v>1973.04</v>
      </c>
      <c r="F533" s="49">
        <v>1965.32</v>
      </c>
      <c r="G533" s="49">
        <v>1967.01</v>
      </c>
      <c r="H533" s="49">
        <v>1916.78</v>
      </c>
      <c r="I533" s="49">
        <v>1848.47</v>
      </c>
      <c r="J533" s="49">
        <v>1738.98</v>
      </c>
      <c r="K533" s="49">
        <v>1719.77</v>
      </c>
      <c r="L533" s="49">
        <v>1751.9499999999998</v>
      </c>
      <c r="M533" s="49">
        <v>1804.9199999999998</v>
      </c>
      <c r="N533" s="49">
        <v>1779.5</v>
      </c>
      <c r="O533" s="49">
        <v>1679.9499999999998</v>
      </c>
      <c r="P533" s="49">
        <v>1668</v>
      </c>
      <c r="Q533" s="49">
        <v>1651.07</v>
      </c>
      <c r="R533" s="49">
        <v>1648.29</v>
      </c>
      <c r="S533" s="49">
        <v>1653.3</v>
      </c>
      <c r="T533" s="49">
        <v>1655.22</v>
      </c>
      <c r="U533" s="49">
        <v>1711.6899999999998</v>
      </c>
      <c r="V533" s="49">
        <v>1784.1299999999999</v>
      </c>
      <c r="W533" s="49">
        <v>1780.77</v>
      </c>
      <c r="X533" s="49">
        <v>1750.61</v>
      </c>
      <c r="Y533" s="49">
        <v>1819.3</v>
      </c>
    </row>
    <row r="534" spans="1:25" x14ac:dyDescent="0.2">
      <c r="A534" s="31">
        <v>42638</v>
      </c>
      <c r="B534" s="49">
        <v>1845.74</v>
      </c>
      <c r="C534" s="49">
        <v>1938.6699999999998</v>
      </c>
      <c r="D534" s="49">
        <v>2000.9199999999998</v>
      </c>
      <c r="E534" s="49">
        <v>2015.3999999999999</v>
      </c>
      <c r="F534" s="49">
        <v>2018.6899999999998</v>
      </c>
      <c r="G534" s="49">
        <v>2022.6799999999998</v>
      </c>
      <c r="H534" s="49">
        <v>1988.1299999999999</v>
      </c>
      <c r="I534" s="49">
        <v>1938.86</v>
      </c>
      <c r="J534" s="49">
        <v>1811.4499999999998</v>
      </c>
      <c r="K534" s="49">
        <v>1728.26</v>
      </c>
      <c r="L534" s="49">
        <v>1661.52</v>
      </c>
      <c r="M534" s="49">
        <v>1665.6699999999998</v>
      </c>
      <c r="N534" s="49">
        <v>1640.97</v>
      </c>
      <c r="O534" s="49">
        <v>1639.8</v>
      </c>
      <c r="P534" s="49">
        <v>1642.73</v>
      </c>
      <c r="Q534" s="49">
        <v>1640.1999999999998</v>
      </c>
      <c r="R534" s="49">
        <v>1661.78</v>
      </c>
      <c r="S534" s="49">
        <v>1655.1399999999999</v>
      </c>
      <c r="T534" s="49">
        <v>1635.6899999999998</v>
      </c>
      <c r="U534" s="49">
        <v>1681.61</v>
      </c>
      <c r="V534" s="49">
        <v>1721.8999999999999</v>
      </c>
      <c r="W534" s="49">
        <v>1710.31</v>
      </c>
      <c r="X534" s="49">
        <v>1724.04</v>
      </c>
      <c r="Y534" s="49">
        <v>1756.52</v>
      </c>
    </row>
    <row r="535" spans="1:25" x14ac:dyDescent="0.2">
      <c r="A535" s="31">
        <v>42639</v>
      </c>
      <c r="B535" s="49">
        <v>1832.3999999999999</v>
      </c>
      <c r="C535" s="49">
        <v>1909.1399999999999</v>
      </c>
      <c r="D535" s="49">
        <v>1936.9099999999999</v>
      </c>
      <c r="E535" s="49">
        <v>1943.09</v>
      </c>
      <c r="F535" s="49">
        <v>1957.73</v>
      </c>
      <c r="G535" s="49">
        <v>1908.55</v>
      </c>
      <c r="H535" s="49">
        <v>1830.59</v>
      </c>
      <c r="I535" s="49">
        <v>1836.8899999999999</v>
      </c>
      <c r="J535" s="49">
        <v>1685.76</v>
      </c>
      <c r="K535" s="49">
        <v>1666.31</v>
      </c>
      <c r="L535" s="49">
        <v>1649.01</v>
      </c>
      <c r="M535" s="49">
        <v>1654.37</v>
      </c>
      <c r="N535" s="49">
        <v>1667.6</v>
      </c>
      <c r="O535" s="49">
        <v>1678.9399999999998</v>
      </c>
      <c r="P535" s="49">
        <v>1670.25</v>
      </c>
      <c r="Q535" s="49">
        <v>1679.6299999999999</v>
      </c>
      <c r="R535" s="49">
        <v>1684.1699999999998</v>
      </c>
      <c r="S535" s="49">
        <v>1700.6499999999999</v>
      </c>
      <c r="T535" s="49">
        <v>1652.75</v>
      </c>
      <c r="U535" s="49">
        <v>1616.1499999999999</v>
      </c>
      <c r="V535" s="49">
        <v>1653.87</v>
      </c>
      <c r="W535" s="49">
        <v>1653.6899999999998</v>
      </c>
      <c r="X535" s="49">
        <v>1706.57</v>
      </c>
      <c r="Y535" s="49">
        <v>1784.3999999999999</v>
      </c>
    </row>
    <row r="536" spans="1:25" x14ac:dyDescent="0.2">
      <c r="A536" s="31">
        <v>42640</v>
      </c>
      <c r="B536" s="49">
        <v>1828.31</v>
      </c>
      <c r="C536" s="49">
        <v>1906.6399999999999</v>
      </c>
      <c r="D536" s="49">
        <v>1933.11</v>
      </c>
      <c r="E536" s="49">
        <v>1945.23</v>
      </c>
      <c r="F536" s="49">
        <v>1938.82</v>
      </c>
      <c r="G536" s="49">
        <v>1924.23</v>
      </c>
      <c r="H536" s="49">
        <v>1843.36</v>
      </c>
      <c r="I536" s="49">
        <v>1759.72</v>
      </c>
      <c r="J536" s="49">
        <v>1688.87</v>
      </c>
      <c r="K536" s="49">
        <v>1655.02</v>
      </c>
      <c r="L536" s="49">
        <v>1586.3</v>
      </c>
      <c r="M536" s="49">
        <v>1577.74</v>
      </c>
      <c r="N536" s="49">
        <v>1616.6699999999998</v>
      </c>
      <c r="O536" s="49">
        <v>1589.03</v>
      </c>
      <c r="P536" s="49">
        <v>1595.4099999999999</v>
      </c>
      <c r="Q536" s="49">
        <v>1605.62</v>
      </c>
      <c r="R536" s="49">
        <v>1605.55</v>
      </c>
      <c r="S536" s="49">
        <v>1611.8</v>
      </c>
      <c r="T536" s="49">
        <v>1606.58</v>
      </c>
      <c r="U536" s="49">
        <v>1581.6599999999999</v>
      </c>
      <c r="V536" s="49">
        <v>1628.86</v>
      </c>
      <c r="W536" s="49">
        <v>1616.9399999999998</v>
      </c>
      <c r="X536" s="49">
        <v>1635.1299999999999</v>
      </c>
      <c r="Y536" s="49">
        <v>1732.62</v>
      </c>
    </row>
    <row r="537" spans="1:25" x14ac:dyDescent="0.2">
      <c r="A537" s="31">
        <v>42641</v>
      </c>
      <c r="B537" s="49">
        <v>1858.83</v>
      </c>
      <c r="C537" s="49">
        <v>1929.06</v>
      </c>
      <c r="D537" s="49">
        <v>1957.54</v>
      </c>
      <c r="E537" s="49">
        <v>1966.85</v>
      </c>
      <c r="F537" s="49">
        <v>1974.6499999999999</v>
      </c>
      <c r="G537" s="49">
        <v>1952.98</v>
      </c>
      <c r="H537" s="49">
        <v>1875.8</v>
      </c>
      <c r="I537" s="49">
        <v>1802.78</v>
      </c>
      <c r="J537" s="49">
        <v>1746.75</v>
      </c>
      <c r="K537" s="49">
        <v>1689.31</v>
      </c>
      <c r="L537" s="49">
        <v>1666.6</v>
      </c>
      <c r="M537" s="49">
        <v>1664.79</v>
      </c>
      <c r="N537" s="49">
        <v>1682.8</v>
      </c>
      <c r="O537" s="49">
        <v>1684.9199999999998</v>
      </c>
      <c r="P537" s="49">
        <v>1707.55</v>
      </c>
      <c r="Q537" s="49">
        <v>1729.6699999999998</v>
      </c>
      <c r="R537" s="49">
        <v>1736.3</v>
      </c>
      <c r="S537" s="49">
        <v>1735.1699999999998</v>
      </c>
      <c r="T537" s="49">
        <v>1704.79</v>
      </c>
      <c r="U537" s="49">
        <v>1658.6999999999998</v>
      </c>
      <c r="V537" s="49">
        <v>1678.28</v>
      </c>
      <c r="W537" s="49">
        <v>1679.6999999999998</v>
      </c>
      <c r="X537" s="49">
        <v>1715.1399999999999</v>
      </c>
      <c r="Y537" s="49">
        <v>1784.12</v>
      </c>
    </row>
    <row r="538" spans="1:25" x14ac:dyDescent="0.2">
      <c r="A538" s="31">
        <v>42642</v>
      </c>
      <c r="B538" s="49">
        <v>1736.8899999999999</v>
      </c>
      <c r="C538" s="49">
        <v>1807.9599999999998</v>
      </c>
      <c r="D538" s="49">
        <v>1831.8</v>
      </c>
      <c r="E538" s="49">
        <v>1834.1299999999999</v>
      </c>
      <c r="F538" s="49">
        <v>1828.58</v>
      </c>
      <c r="G538" s="49">
        <v>1819.87</v>
      </c>
      <c r="H538" s="49">
        <v>1876.6399999999999</v>
      </c>
      <c r="I538" s="49">
        <v>1856.36</v>
      </c>
      <c r="J538" s="49">
        <v>1780.25</v>
      </c>
      <c r="K538" s="49">
        <v>1773.1699999999998</v>
      </c>
      <c r="L538" s="49">
        <v>1752.53</v>
      </c>
      <c r="M538" s="49">
        <v>1767.1799999999998</v>
      </c>
      <c r="N538" s="49">
        <v>1769.4599999999998</v>
      </c>
      <c r="O538" s="49">
        <v>1772.25</v>
      </c>
      <c r="P538" s="49">
        <v>1805.8</v>
      </c>
      <c r="Q538" s="49">
        <v>1908.6599999999999</v>
      </c>
      <c r="R538" s="49">
        <v>2018.78</v>
      </c>
      <c r="S538" s="49">
        <v>1987.9199999999998</v>
      </c>
      <c r="T538" s="49">
        <v>1738.78</v>
      </c>
      <c r="U538" s="49">
        <v>1720.28</v>
      </c>
      <c r="V538" s="49">
        <v>1727.1</v>
      </c>
      <c r="W538" s="49">
        <v>1733.4099999999999</v>
      </c>
      <c r="X538" s="49">
        <v>1729.1899999999998</v>
      </c>
      <c r="Y538" s="49">
        <v>1712.72</v>
      </c>
    </row>
    <row r="539" spans="1:25" x14ac:dyDescent="0.2">
      <c r="A539" s="31">
        <v>42643</v>
      </c>
      <c r="B539" s="49">
        <v>1901.8999999999999</v>
      </c>
      <c r="C539" s="49">
        <v>1996.27</v>
      </c>
      <c r="D539" s="49">
        <v>1967.73</v>
      </c>
      <c r="E539" s="49">
        <v>1958.03</v>
      </c>
      <c r="F539" s="49">
        <v>2007.82</v>
      </c>
      <c r="G539" s="49">
        <v>1987.29</v>
      </c>
      <c r="H539" s="49">
        <v>1950.31</v>
      </c>
      <c r="I539" s="49">
        <v>1927.82</v>
      </c>
      <c r="J539" s="49">
        <v>1852.9599999999998</v>
      </c>
      <c r="K539" s="49">
        <v>1799.4499999999998</v>
      </c>
      <c r="L539" s="49">
        <v>1816.33</v>
      </c>
      <c r="M539" s="49">
        <v>1844.78</v>
      </c>
      <c r="N539" s="49">
        <v>1838.29</v>
      </c>
      <c r="O539" s="49">
        <v>1856.29</v>
      </c>
      <c r="P539" s="49">
        <v>1858.83</v>
      </c>
      <c r="Q539" s="49">
        <v>1840.34</v>
      </c>
      <c r="R539" s="49">
        <v>1814.28</v>
      </c>
      <c r="S539" s="49">
        <v>1811.1599999999999</v>
      </c>
      <c r="T539" s="49">
        <v>1760.22</v>
      </c>
      <c r="U539" s="49">
        <v>1763.4599999999998</v>
      </c>
      <c r="V539" s="49">
        <v>1801.27</v>
      </c>
      <c r="W539" s="49">
        <v>1814.61</v>
      </c>
      <c r="X539" s="49">
        <v>1729.78</v>
      </c>
      <c r="Y539" s="49">
        <v>1769.6699999999998</v>
      </c>
    </row>
    <row r="540" spans="1:25" x14ac:dyDescent="0.2">
      <c r="A540" s="31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 spans="1:25" ht="12.75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</row>
    <row r="542" spans="1:25" ht="15.75" customHeight="1" x14ac:dyDescent="0.2">
      <c r="A542" s="135" t="s">
        <v>61</v>
      </c>
      <c r="B542" s="158" t="s">
        <v>103</v>
      </c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60"/>
    </row>
    <row r="543" spans="1:25" x14ac:dyDescent="0.2">
      <c r="A543" s="136"/>
      <c r="B543" s="61" t="s">
        <v>78</v>
      </c>
      <c r="C543" s="62" t="s">
        <v>79</v>
      </c>
      <c r="D543" s="63" t="s">
        <v>80</v>
      </c>
      <c r="E543" s="62" t="s">
        <v>81</v>
      </c>
      <c r="F543" s="62" t="s">
        <v>82</v>
      </c>
      <c r="G543" s="62" t="s">
        <v>83</v>
      </c>
      <c r="H543" s="62" t="s">
        <v>84</v>
      </c>
      <c r="I543" s="62" t="s">
        <v>85</v>
      </c>
      <c r="J543" s="62" t="s">
        <v>86</v>
      </c>
      <c r="K543" s="61" t="s">
        <v>87</v>
      </c>
      <c r="L543" s="62" t="s">
        <v>88</v>
      </c>
      <c r="M543" s="64" t="s">
        <v>89</v>
      </c>
      <c r="N543" s="61" t="s">
        <v>90</v>
      </c>
      <c r="O543" s="62" t="s">
        <v>91</v>
      </c>
      <c r="P543" s="64" t="s">
        <v>92</v>
      </c>
      <c r="Q543" s="63" t="s">
        <v>93</v>
      </c>
      <c r="R543" s="62" t="s">
        <v>94</v>
      </c>
      <c r="S543" s="63" t="s">
        <v>95</v>
      </c>
      <c r="T543" s="62" t="s">
        <v>96</v>
      </c>
      <c r="U543" s="63" t="s">
        <v>97</v>
      </c>
      <c r="V543" s="62" t="s">
        <v>98</v>
      </c>
      <c r="W543" s="63" t="s">
        <v>99</v>
      </c>
      <c r="X543" s="62" t="s">
        <v>100</v>
      </c>
      <c r="Y543" s="62" t="s">
        <v>101</v>
      </c>
    </row>
    <row r="544" spans="1:25" x14ac:dyDescent="0.2">
      <c r="A544" s="31">
        <v>42614</v>
      </c>
      <c r="B544" s="49">
        <v>1805.26</v>
      </c>
      <c r="C544" s="49">
        <v>1872.9299999999998</v>
      </c>
      <c r="D544" s="49">
        <v>1939.01</v>
      </c>
      <c r="E544" s="49">
        <v>1953.59</v>
      </c>
      <c r="F544" s="49">
        <v>1956.26</v>
      </c>
      <c r="G544" s="49">
        <v>1914.4399999999998</v>
      </c>
      <c r="H544" s="49">
        <v>1851.59</v>
      </c>
      <c r="I544" s="49">
        <v>1769.04</v>
      </c>
      <c r="J544" s="49">
        <v>1739.87</v>
      </c>
      <c r="K544" s="49">
        <v>1740.32</v>
      </c>
      <c r="L544" s="49">
        <v>1744.25</v>
      </c>
      <c r="M544" s="49">
        <v>1733.29</v>
      </c>
      <c r="N544" s="49">
        <v>1715.72</v>
      </c>
      <c r="O544" s="49">
        <v>1719.52</v>
      </c>
      <c r="P544" s="49">
        <v>1721.4199999999998</v>
      </c>
      <c r="Q544" s="49">
        <v>1727.76</v>
      </c>
      <c r="R544" s="49">
        <v>1723.62</v>
      </c>
      <c r="S544" s="49">
        <v>1713.73</v>
      </c>
      <c r="T544" s="49">
        <v>1718.56</v>
      </c>
      <c r="U544" s="49">
        <v>1718.86</v>
      </c>
      <c r="V544" s="49">
        <v>1753.03</v>
      </c>
      <c r="W544" s="49">
        <v>1763.6299999999999</v>
      </c>
      <c r="X544" s="49">
        <v>1740.23</v>
      </c>
      <c r="Y544" s="49">
        <v>1749.8999999999999</v>
      </c>
    </row>
    <row r="545" spans="1:25" x14ac:dyDescent="0.2">
      <c r="A545" s="31">
        <v>42615</v>
      </c>
      <c r="B545" s="49">
        <v>1819.1299999999999</v>
      </c>
      <c r="C545" s="49">
        <v>1886.06</v>
      </c>
      <c r="D545" s="49">
        <v>1925.25</v>
      </c>
      <c r="E545" s="49">
        <v>1948.72</v>
      </c>
      <c r="F545" s="49">
        <v>1942.23</v>
      </c>
      <c r="G545" s="49">
        <v>1917.53</v>
      </c>
      <c r="H545" s="49">
        <v>1841.77</v>
      </c>
      <c r="I545" s="49">
        <v>1826.02</v>
      </c>
      <c r="J545" s="49">
        <v>1746.03</v>
      </c>
      <c r="K545" s="49">
        <v>1772.27</v>
      </c>
      <c r="L545" s="49">
        <v>1760.87</v>
      </c>
      <c r="M545" s="49">
        <v>1753.9399999999998</v>
      </c>
      <c r="N545" s="49">
        <v>1755.1599999999999</v>
      </c>
      <c r="O545" s="49">
        <v>1761.33</v>
      </c>
      <c r="P545" s="49">
        <v>1758.62</v>
      </c>
      <c r="Q545" s="49">
        <v>1757.06</v>
      </c>
      <c r="R545" s="49">
        <v>1764.1899999999998</v>
      </c>
      <c r="S545" s="49">
        <v>1758.75</v>
      </c>
      <c r="T545" s="49">
        <v>1746.58</v>
      </c>
      <c r="U545" s="49">
        <v>1724.1599999999999</v>
      </c>
      <c r="V545" s="49">
        <v>1733.4199999999998</v>
      </c>
      <c r="W545" s="49">
        <v>1728.53</v>
      </c>
      <c r="X545" s="49">
        <v>1702.6</v>
      </c>
      <c r="Y545" s="49">
        <v>1708.55</v>
      </c>
    </row>
    <row r="546" spans="1:25" x14ac:dyDescent="0.2">
      <c r="A546" s="31">
        <v>42616</v>
      </c>
      <c r="B546" s="49">
        <v>1812.6499999999999</v>
      </c>
      <c r="C546" s="49">
        <v>1878.73</v>
      </c>
      <c r="D546" s="49">
        <v>1944.24</v>
      </c>
      <c r="E546" s="49">
        <v>1935.48</v>
      </c>
      <c r="F546" s="49">
        <v>1934.04</v>
      </c>
      <c r="G546" s="49">
        <v>1945.31</v>
      </c>
      <c r="H546" s="49">
        <v>1882.52</v>
      </c>
      <c r="I546" s="49">
        <v>1894.9599999999998</v>
      </c>
      <c r="J546" s="49">
        <v>1775.4199999999998</v>
      </c>
      <c r="K546" s="49">
        <v>1737.8999999999999</v>
      </c>
      <c r="L546" s="49">
        <v>1722.12</v>
      </c>
      <c r="M546" s="49">
        <v>1711.8</v>
      </c>
      <c r="N546" s="49">
        <v>1701.9299999999998</v>
      </c>
      <c r="O546" s="49">
        <v>1693.57</v>
      </c>
      <c r="P546" s="49">
        <v>1727.08</v>
      </c>
      <c r="Q546" s="49">
        <v>1720.9099999999999</v>
      </c>
      <c r="R546" s="49">
        <v>1717.28</v>
      </c>
      <c r="S546" s="49">
        <v>1712.8</v>
      </c>
      <c r="T546" s="49">
        <v>1709.05</v>
      </c>
      <c r="U546" s="49">
        <v>1683.1</v>
      </c>
      <c r="V546" s="49">
        <v>1707.8</v>
      </c>
      <c r="W546" s="49">
        <v>1718.1</v>
      </c>
      <c r="X546" s="49">
        <v>1721.4599999999998</v>
      </c>
      <c r="Y546" s="49">
        <v>1748.78</v>
      </c>
    </row>
    <row r="547" spans="1:25" x14ac:dyDescent="0.2">
      <c r="A547" s="31">
        <v>42617</v>
      </c>
      <c r="B547" s="49">
        <v>1816.3799999999999</v>
      </c>
      <c r="C547" s="49">
        <v>1871.33</v>
      </c>
      <c r="D547" s="49">
        <v>1907.78</v>
      </c>
      <c r="E547" s="49">
        <v>1918.01</v>
      </c>
      <c r="F547" s="49">
        <v>1933.6999999999998</v>
      </c>
      <c r="G547" s="49">
        <v>1925.4199999999998</v>
      </c>
      <c r="H547" s="49">
        <v>1906.75</v>
      </c>
      <c r="I547" s="49">
        <v>1875.58</v>
      </c>
      <c r="J547" s="49">
        <v>1798.54</v>
      </c>
      <c r="K547" s="49">
        <v>1716.99</v>
      </c>
      <c r="L547" s="49">
        <v>1674.4499999999998</v>
      </c>
      <c r="M547" s="49">
        <v>1709.09</v>
      </c>
      <c r="N547" s="49">
        <v>1681.01</v>
      </c>
      <c r="O547" s="49">
        <v>1674.86</v>
      </c>
      <c r="P547" s="49">
        <v>1665.81</v>
      </c>
      <c r="Q547" s="49">
        <v>1665.52</v>
      </c>
      <c r="R547" s="49">
        <v>1664.36</v>
      </c>
      <c r="S547" s="49">
        <v>1654.4099999999999</v>
      </c>
      <c r="T547" s="49">
        <v>1648.28</v>
      </c>
      <c r="U547" s="49">
        <v>1622.76</v>
      </c>
      <c r="V547" s="49">
        <v>1670.29</v>
      </c>
      <c r="W547" s="49">
        <v>1681.73</v>
      </c>
      <c r="X547" s="49">
        <v>1675.37</v>
      </c>
      <c r="Y547" s="49">
        <v>1708.58</v>
      </c>
    </row>
    <row r="548" spans="1:25" x14ac:dyDescent="0.2">
      <c r="A548" s="31">
        <v>42618</v>
      </c>
      <c r="B548" s="49">
        <v>1841.86</v>
      </c>
      <c r="C548" s="49">
        <v>1902.06</v>
      </c>
      <c r="D548" s="49">
        <v>1933.3899999999999</v>
      </c>
      <c r="E548" s="49">
        <v>1950.57</v>
      </c>
      <c r="F548" s="49">
        <v>1943.36</v>
      </c>
      <c r="G548" s="49">
        <v>1906.58</v>
      </c>
      <c r="H548" s="49">
        <v>1842.34</v>
      </c>
      <c r="I548" s="49">
        <v>1771.1599999999999</v>
      </c>
      <c r="J548" s="49">
        <v>1749.4199999999998</v>
      </c>
      <c r="K548" s="49">
        <v>1742.34</v>
      </c>
      <c r="L548" s="49">
        <v>1725.1299999999999</v>
      </c>
      <c r="M548" s="49">
        <v>1725.81</v>
      </c>
      <c r="N548" s="49">
        <v>1722.4199999999998</v>
      </c>
      <c r="O548" s="49">
        <v>1717.1399999999999</v>
      </c>
      <c r="P548" s="49">
        <v>1749.1999999999998</v>
      </c>
      <c r="Q548" s="49">
        <v>1769.54</v>
      </c>
      <c r="R548" s="49">
        <v>1777.31</v>
      </c>
      <c r="S548" s="49">
        <v>1765.75</v>
      </c>
      <c r="T548" s="49">
        <v>1762.6899999999998</v>
      </c>
      <c r="U548" s="49">
        <v>1773.26</v>
      </c>
      <c r="V548" s="49">
        <v>1783.7099999999998</v>
      </c>
      <c r="W548" s="49">
        <v>1775.6299999999999</v>
      </c>
      <c r="X548" s="49">
        <v>1772.4199999999998</v>
      </c>
      <c r="Y548" s="49">
        <v>1796.1</v>
      </c>
    </row>
    <row r="549" spans="1:25" x14ac:dyDescent="0.2">
      <c r="A549" s="31">
        <v>42619</v>
      </c>
      <c r="B549" s="49">
        <v>1822.79</v>
      </c>
      <c r="C549" s="49">
        <v>1895.09</v>
      </c>
      <c r="D549" s="49">
        <v>1940.72</v>
      </c>
      <c r="E549" s="49">
        <v>1962.4299999999998</v>
      </c>
      <c r="F549" s="49">
        <v>1969.4599999999998</v>
      </c>
      <c r="G549" s="49">
        <v>1946.3899999999999</v>
      </c>
      <c r="H549" s="49">
        <v>1853.6899999999998</v>
      </c>
      <c r="I549" s="49">
        <v>1744.51</v>
      </c>
      <c r="J549" s="49">
        <v>1675.3799999999999</v>
      </c>
      <c r="K549" s="49">
        <v>1663.6899999999998</v>
      </c>
      <c r="L549" s="49">
        <v>1672.3899999999999</v>
      </c>
      <c r="M549" s="49">
        <v>1690.82</v>
      </c>
      <c r="N549" s="49">
        <v>1681.23</v>
      </c>
      <c r="O549" s="49">
        <v>1683.72</v>
      </c>
      <c r="P549" s="49">
        <v>1688.4399999999998</v>
      </c>
      <c r="Q549" s="49">
        <v>1694.3999999999999</v>
      </c>
      <c r="R549" s="49">
        <v>1687.5</v>
      </c>
      <c r="S549" s="49">
        <v>1678.84</v>
      </c>
      <c r="T549" s="49">
        <v>1681.7099999999998</v>
      </c>
      <c r="U549" s="49">
        <v>1690.27</v>
      </c>
      <c r="V549" s="49">
        <v>1743.76</v>
      </c>
      <c r="W549" s="49">
        <v>1736.53</v>
      </c>
      <c r="X549" s="49">
        <v>1687.85</v>
      </c>
      <c r="Y549" s="49">
        <v>1714.6499999999999</v>
      </c>
    </row>
    <row r="550" spans="1:25" x14ac:dyDescent="0.2">
      <c r="A550" s="31">
        <v>42620</v>
      </c>
      <c r="B550" s="49">
        <v>1797.9599999999998</v>
      </c>
      <c r="C550" s="49">
        <v>1864.75</v>
      </c>
      <c r="D550" s="49">
        <v>1892.6299999999999</v>
      </c>
      <c r="E550" s="49">
        <v>1910.26</v>
      </c>
      <c r="F550" s="49">
        <v>1917.01</v>
      </c>
      <c r="G550" s="49">
        <v>1904.11</v>
      </c>
      <c r="H550" s="49">
        <v>1829.4099999999999</v>
      </c>
      <c r="I550" s="49">
        <v>1761.76</v>
      </c>
      <c r="J550" s="49">
        <v>1728.1</v>
      </c>
      <c r="K550" s="49">
        <v>1752.3899999999999</v>
      </c>
      <c r="L550" s="49">
        <v>1739.72</v>
      </c>
      <c r="M550" s="49">
        <v>1781.6599999999999</v>
      </c>
      <c r="N550" s="49">
        <v>1765.73</v>
      </c>
      <c r="O550" s="49">
        <v>1773.36</v>
      </c>
      <c r="P550" s="49">
        <v>1750.4599999999998</v>
      </c>
      <c r="Q550" s="49">
        <v>1725.9399999999998</v>
      </c>
      <c r="R550" s="49">
        <v>1834.1899999999998</v>
      </c>
      <c r="S550" s="49">
        <v>1777.82</v>
      </c>
      <c r="T550" s="49">
        <v>1779.81</v>
      </c>
      <c r="U550" s="49">
        <v>1774.28</v>
      </c>
      <c r="V550" s="49">
        <v>1799.73</v>
      </c>
      <c r="W550" s="49">
        <v>1740.47</v>
      </c>
      <c r="X550" s="49">
        <v>1699.27</v>
      </c>
      <c r="Y550" s="49">
        <v>1737.9199999999998</v>
      </c>
    </row>
    <row r="551" spans="1:25" x14ac:dyDescent="0.2">
      <c r="A551" s="31">
        <v>42621</v>
      </c>
      <c r="B551" s="49">
        <v>1787.25</v>
      </c>
      <c r="C551" s="49">
        <v>1853.35</v>
      </c>
      <c r="D551" s="49">
        <v>1905.8</v>
      </c>
      <c r="E551" s="49">
        <v>1907.9599999999998</v>
      </c>
      <c r="F551" s="49">
        <v>1915.75</v>
      </c>
      <c r="G551" s="49">
        <v>1919.1499999999999</v>
      </c>
      <c r="H551" s="49">
        <v>1874.8</v>
      </c>
      <c r="I551" s="49">
        <v>1835.72</v>
      </c>
      <c r="J551" s="49">
        <v>1771.08</v>
      </c>
      <c r="K551" s="49">
        <v>1714.36</v>
      </c>
      <c r="L551" s="49">
        <v>1678.1</v>
      </c>
      <c r="M551" s="49">
        <v>1722.1699999999998</v>
      </c>
      <c r="N551" s="49">
        <v>1753.1899999999998</v>
      </c>
      <c r="O551" s="49">
        <v>1758.6699999999998</v>
      </c>
      <c r="P551" s="49">
        <v>1741.27</v>
      </c>
      <c r="Q551" s="49">
        <v>1748.9299999999998</v>
      </c>
      <c r="R551" s="49">
        <v>1752.31</v>
      </c>
      <c r="S551" s="49">
        <v>1681.1399999999999</v>
      </c>
      <c r="T551" s="49">
        <v>1664.83</v>
      </c>
      <c r="U551" s="49">
        <v>1655.8</v>
      </c>
      <c r="V551" s="49">
        <v>1679.1799999999998</v>
      </c>
      <c r="W551" s="49">
        <v>1674.3899999999999</v>
      </c>
      <c r="X551" s="49">
        <v>1653.33</v>
      </c>
      <c r="Y551" s="49">
        <v>1699.22</v>
      </c>
    </row>
    <row r="552" spans="1:25" x14ac:dyDescent="0.2">
      <c r="A552" s="31">
        <v>42622</v>
      </c>
      <c r="B552" s="49">
        <v>1796.79</v>
      </c>
      <c r="C552" s="49">
        <v>1858.03</v>
      </c>
      <c r="D552" s="49">
        <v>1917.2099999999998</v>
      </c>
      <c r="E552" s="49">
        <v>1938.49</v>
      </c>
      <c r="F552" s="49">
        <v>1942.86</v>
      </c>
      <c r="G552" s="49">
        <v>1915.4199999999998</v>
      </c>
      <c r="H552" s="49">
        <v>1853.09</v>
      </c>
      <c r="I552" s="49">
        <v>1780.4499999999998</v>
      </c>
      <c r="J552" s="49">
        <v>1697.98</v>
      </c>
      <c r="K552" s="49">
        <v>1672.3999999999999</v>
      </c>
      <c r="L552" s="49">
        <v>1673.8799999999999</v>
      </c>
      <c r="M552" s="49">
        <v>1657.61</v>
      </c>
      <c r="N552" s="49">
        <v>1649.4399999999998</v>
      </c>
      <c r="O552" s="49">
        <v>1657.4099999999999</v>
      </c>
      <c r="P552" s="49">
        <v>1656.53</v>
      </c>
      <c r="Q552" s="49">
        <v>1723.77</v>
      </c>
      <c r="R552" s="49">
        <v>1810.1799999999998</v>
      </c>
      <c r="S552" s="49">
        <v>1748.85</v>
      </c>
      <c r="T552" s="49">
        <v>1681.9199999999998</v>
      </c>
      <c r="U552" s="49">
        <v>1650.33</v>
      </c>
      <c r="V552" s="49">
        <v>1665.74</v>
      </c>
      <c r="W552" s="49">
        <v>1659.3799999999999</v>
      </c>
      <c r="X552" s="49">
        <v>1653.6499999999999</v>
      </c>
      <c r="Y552" s="49">
        <v>1723.58</v>
      </c>
    </row>
    <row r="553" spans="1:25" x14ac:dyDescent="0.2">
      <c r="A553" s="31">
        <v>42623</v>
      </c>
      <c r="B553" s="49">
        <v>1799.1</v>
      </c>
      <c r="C553" s="49">
        <v>1862.4399999999998</v>
      </c>
      <c r="D553" s="49">
        <v>1898.4299999999998</v>
      </c>
      <c r="E553" s="49">
        <v>1907.7099999999998</v>
      </c>
      <c r="F553" s="49">
        <v>1905.77</v>
      </c>
      <c r="G553" s="49">
        <v>1896.07</v>
      </c>
      <c r="H553" s="49">
        <v>1874.52</v>
      </c>
      <c r="I553" s="49">
        <v>1831.1899999999998</v>
      </c>
      <c r="J553" s="49">
        <v>1730.6999999999998</v>
      </c>
      <c r="K553" s="49">
        <v>1677.2099999999998</v>
      </c>
      <c r="L553" s="49">
        <v>1651.35</v>
      </c>
      <c r="M553" s="49">
        <v>1697.47</v>
      </c>
      <c r="N553" s="49">
        <v>1738.49</v>
      </c>
      <c r="O553" s="49">
        <v>1665.53</v>
      </c>
      <c r="P553" s="49">
        <v>1678.27</v>
      </c>
      <c r="Q553" s="49">
        <v>1693.36</v>
      </c>
      <c r="R553" s="49">
        <v>1691.6799999999998</v>
      </c>
      <c r="S553" s="49">
        <v>1690.02</v>
      </c>
      <c r="T553" s="49">
        <v>1653.11</v>
      </c>
      <c r="U553" s="49">
        <v>1627.26</v>
      </c>
      <c r="V553" s="49">
        <v>1632.54</v>
      </c>
      <c r="W553" s="49">
        <v>1639.73</v>
      </c>
      <c r="X553" s="49">
        <v>1678.3899999999999</v>
      </c>
      <c r="Y553" s="49">
        <v>1640.73</v>
      </c>
    </row>
    <row r="554" spans="1:25" x14ac:dyDescent="0.2">
      <c r="A554" s="31">
        <v>42624</v>
      </c>
      <c r="B554" s="49">
        <v>1679.34</v>
      </c>
      <c r="C554" s="49">
        <v>1749.11</v>
      </c>
      <c r="D554" s="49">
        <v>1810.1599999999999</v>
      </c>
      <c r="E554" s="49">
        <v>1911.72</v>
      </c>
      <c r="F554" s="49">
        <v>1942.23</v>
      </c>
      <c r="G554" s="49">
        <v>1930.47</v>
      </c>
      <c r="H554" s="49">
        <v>1904.1999999999998</v>
      </c>
      <c r="I554" s="49">
        <v>1873.3799999999999</v>
      </c>
      <c r="J554" s="49">
        <v>1781.6399999999999</v>
      </c>
      <c r="K554" s="49">
        <v>1723.8799999999999</v>
      </c>
      <c r="L554" s="49">
        <v>1708.03</v>
      </c>
      <c r="M554" s="49">
        <v>1762.1399999999999</v>
      </c>
      <c r="N554" s="49">
        <v>1766.54</v>
      </c>
      <c r="O554" s="49">
        <v>1767.83</v>
      </c>
      <c r="P554" s="49">
        <v>1792.52</v>
      </c>
      <c r="Q554" s="49">
        <v>1791.12</v>
      </c>
      <c r="R554" s="49">
        <v>1788.82</v>
      </c>
      <c r="S554" s="49">
        <v>1798.37</v>
      </c>
      <c r="T554" s="49">
        <v>1776.48</v>
      </c>
      <c r="U554" s="49">
        <v>1689.81</v>
      </c>
      <c r="V554" s="49">
        <v>1720.6699999999998</v>
      </c>
      <c r="W554" s="49">
        <v>1765.03</v>
      </c>
      <c r="X554" s="49">
        <v>1732.72</v>
      </c>
      <c r="Y554" s="49">
        <v>1741.4499999999998</v>
      </c>
    </row>
    <row r="555" spans="1:25" x14ac:dyDescent="0.2">
      <c r="A555" s="31">
        <v>42625</v>
      </c>
      <c r="B555" s="49">
        <v>1820.8899999999999</v>
      </c>
      <c r="C555" s="49">
        <v>1891.6599999999999</v>
      </c>
      <c r="D555" s="49">
        <v>1926.37</v>
      </c>
      <c r="E555" s="49">
        <v>1942.6</v>
      </c>
      <c r="F555" s="49">
        <v>1931.6799999999998</v>
      </c>
      <c r="G555" s="49">
        <v>1904.4499999999998</v>
      </c>
      <c r="H555" s="49">
        <v>1842.9599999999998</v>
      </c>
      <c r="I555" s="49">
        <v>1766.8</v>
      </c>
      <c r="J555" s="49">
        <v>1710.78</v>
      </c>
      <c r="K555" s="49">
        <v>1703.08</v>
      </c>
      <c r="L555" s="49">
        <v>1688.98</v>
      </c>
      <c r="M555" s="49">
        <v>1681.1899999999998</v>
      </c>
      <c r="N555" s="49">
        <v>1680.8899999999999</v>
      </c>
      <c r="O555" s="49">
        <v>1684.54</v>
      </c>
      <c r="P555" s="49">
        <v>1700.51</v>
      </c>
      <c r="Q555" s="49">
        <v>1695.01</v>
      </c>
      <c r="R555" s="49">
        <v>1697.84</v>
      </c>
      <c r="S555" s="49">
        <v>1705.03</v>
      </c>
      <c r="T555" s="49">
        <v>1719.3</v>
      </c>
      <c r="U555" s="49">
        <v>1705.47</v>
      </c>
      <c r="V555" s="49">
        <v>1707.85</v>
      </c>
      <c r="W555" s="49">
        <v>1672.05</v>
      </c>
      <c r="X555" s="49">
        <v>1649.1699999999998</v>
      </c>
      <c r="Y555" s="49">
        <v>1692.09</v>
      </c>
    </row>
    <row r="556" spans="1:25" x14ac:dyDescent="0.2">
      <c r="A556" s="31">
        <v>42626</v>
      </c>
      <c r="B556" s="49">
        <v>1797.36</v>
      </c>
      <c r="C556" s="49">
        <v>1831.8999999999999</v>
      </c>
      <c r="D556" s="49">
        <v>1872.2099999999998</v>
      </c>
      <c r="E556" s="49">
        <v>1906.6299999999999</v>
      </c>
      <c r="F556" s="49">
        <v>1898.33</v>
      </c>
      <c r="G556" s="49">
        <v>1909.24</v>
      </c>
      <c r="H556" s="49">
        <v>1859.22</v>
      </c>
      <c r="I556" s="49">
        <v>1827.81</v>
      </c>
      <c r="J556" s="49">
        <v>1805.48</v>
      </c>
      <c r="K556" s="49">
        <v>1748.6499999999999</v>
      </c>
      <c r="L556" s="49">
        <v>1748.8999999999999</v>
      </c>
      <c r="M556" s="49">
        <v>1800.47</v>
      </c>
      <c r="N556" s="49">
        <v>1796.74</v>
      </c>
      <c r="O556" s="49">
        <v>1794.1599999999999</v>
      </c>
      <c r="P556" s="49">
        <v>1782.06</v>
      </c>
      <c r="Q556" s="49">
        <v>1773.1699999999998</v>
      </c>
      <c r="R556" s="49">
        <v>1763.79</v>
      </c>
      <c r="S556" s="49">
        <v>1770.78</v>
      </c>
      <c r="T556" s="49">
        <v>1779.05</v>
      </c>
      <c r="U556" s="49">
        <v>1775</v>
      </c>
      <c r="V556" s="49">
        <v>1754.62</v>
      </c>
      <c r="W556" s="49">
        <v>1755.4599999999998</v>
      </c>
      <c r="X556" s="49">
        <v>1792.26</v>
      </c>
      <c r="Y556" s="49">
        <v>1797.6699999999998</v>
      </c>
    </row>
    <row r="557" spans="1:25" x14ac:dyDescent="0.2">
      <c r="A557" s="31">
        <v>42627</v>
      </c>
      <c r="B557" s="49">
        <v>1889.6499999999999</v>
      </c>
      <c r="C557" s="49">
        <v>1964.05</v>
      </c>
      <c r="D557" s="49">
        <v>2007.09</v>
      </c>
      <c r="E557" s="49">
        <v>2029.62</v>
      </c>
      <c r="F557" s="49">
        <v>2051.4</v>
      </c>
      <c r="G557" s="49">
        <v>2033.29</v>
      </c>
      <c r="H557" s="49">
        <v>1965.29</v>
      </c>
      <c r="I557" s="49">
        <v>1851.26</v>
      </c>
      <c r="J557" s="49">
        <v>1759.6399999999999</v>
      </c>
      <c r="K557" s="49">
        <v>1725.9599999999998</v>
      </c>
      <c r="L557" s="49">
        <v>1705.24</v>
      </c>
      <c r="M557" s="49">
        <v>1701.5</v>
      </c>
      <c r="N557" s="49">
        <v>1743</v>
      </c>
      <c r="O557" s="49">
        <v>1745.37</v>
      </c>
      <c r="P557" s="49">
        <v>1747.03</v>
      </c>
      <c r="Q557" s="49">
        <v>1722.04</v>
      </c>
      <c r="R557" s="49">
        <v>1704.12</v>
      </c>
      <c r="S557" s="49">
        <v>1684.58</v>
      </c>
      <c r="T557" s="49">
        <v>1674.1899999999998</v>
      </c>
      <c r="U557" s="49">
        <v>1660.1999999999998</v>
      </c>
      <c r="V557" s="49">
        <v>1665.53</v>
      </c>
      <c r="W557" s="49">
        <v>1657.33</v>
      </c>
      <c r="X557" s="49">
        <v>1686.02</v>
      </c>
      <c r="Y557" s="49">
        <v>1865.35</v>
      </c>
    </row>
    <row r="558" spans="1:25" x14ac:dyDescent="0.2">
      <c r="A558" s="31">
        <v>42628</v>
      </c>
      <c r="B558" s="49">
        <v>1887.07</v>
      </c>
      <c r="C558" s="49">
        <v>1964.1999999999998</v>
      </c>
      <c r="D558" s="49">
        <v>2010.02</v>
      </c>
      <c r="E558" s="49">
        <v>2033.56</v>
      </c>
      <c r="F558" s="49">
        <v>2032.62</v>
      </c>
      <c r="G558" s="49">
        <v>2010.5</v>
      </c>
      <c r="H558" s="49">
        <v>1925.78</v>
      </c>
      <c r="I558" s="49">
        <v>1831.11</v>
      </c>
      <c r="J558" s="49">
        <v>1755.4499999999998</v>
      </c>
      <c r="K558" s="49">
        <v>1732.4599999999998</v>
      </c>
      <c r="L558" s="49">
        <v>1693.75</v>
      </c>
      <c r="M558" s="49">
        <v>1677.6899999999998</v>
      </c>
      <c r="N558" s="49">
        <v>1729.1299999999999</v>
      </c>
      <c r="O558" s="49">
        <v>1724.78</v>
      </c>
      <c r="P558" s="49">
        <v>1733.58</v>
      </c>
      <c r="Q558" s="49">
        <v>1744.02</v>
      </c>
      <c r="R558" s="49">
        <v>1717.61</v>
      </c>
      <c r="S558" s="49">
        <v>1710.7099999999998</v>
      </c>
      <c r="T558" s="49">
        <v>1693.3</v>
      </c>
      <c r="U558" s="49">
        <v>1656.83</v>
      </c>
      <c r="V558" s="49">
        <v>1677.9599999999998</v>
      </c>
      <c r="W558" s="49">
        <v>1663.87</v>
      </c>
      <c r="X558" s="49">
        <v>1698.04</v>
      </c>
      <c r="Y558" s="49">
        <v>1774.9199999999998</v>
      </c>
    </row>
    <row r="559" spans="1:25" x14ac:dyDescent="0.2">
      <c r="A559" s="31">
        <v>42629</v>
      </c>
      <c r="B559" s="49">
        <v>1873.27</v>
      </c>
      <c r="C559" s="49">
        <v>1904.1799999999998</v>
      </c>
      <c r="D559" s="49">
        <v>1951.97</v>
      </c>
      <c r="E559" s="49">
        <v>1970.3999999999999</v>
      </c>
      <c r="F559" s="49">
        <v>1969.47</v>
      </c>
      <c r="G559" s="49">
        <v>1953.54</v>
      </c>
      <c r="H559" s="49">
        <v>1882.1699999999998</v>
      </c>
      <c r="I559" s="49">
        <v>1792.57</v>
      </c>
      <c r="J559" s="49">
        <v>1719.59</v>
      </c>
      <c r="K559" s="49">
        <v>1678.59</v>
      </c>
      <c r="L559" s="49">
        <v>1637.3799999999999</v>
      </c>
      <c r="M559" s="49">
        <v>1599.27</v>
      </c>
      <c r="N559" s="49">
        <v>1602.86</v>
      </c>
      <c r="O559" s="49">
        <v>1607.98</v>
      </c>
      <c r="P559" s="49">
        <v>1613.04</v>
      </c>
      <c r="Q559" s="49">
        <v>1614.8899999999999</v>
      </c>
      <c r="R559" s="49">
        <v>1613.9099999999999</v>
      </c>
      <c r="S559" s="49">
        <v>1609.29</v>
      </c>
      <c r="T559" s="49">
        <v>1600.26</v>
      </c>
      <c r="U559" s="49">
        <v>1601.01</v>
      </c>
      <c r="V559" s="49">
        <v>1618.4599999999998</v>
      </c>
      <c r="W559" s="49">
        <v>1604.2099999999998</v>
      </c>
      <c r="X559" s="49">
        <v>1615.86</v>
      </c>
      <c r="Y559" s="49">
        <v>1706.4199999999998</v>
      </c>
    </row>
    <row r="560" spans="1:25" x14ac:dyDescent="0.2">
      <c r="A560" s="31">
        <v>42630</v>
      </c>
      <c r="B560" s="49">
        <v>1777.1</v>
      </c>
      <c r="C560" s="49">
        <v>1843.99</v>
      </c>
      <c r="D560" s="49">
        <v>1888.84</v>
      </c>
      <c r="E560" s="49">
        <v>1885.9599999999998</v>
      </c>
      <c r="F560" s="49">
        <v>1888.04</v>
      </c>
      <c r="G560" s="49">
        <v>1883.9599999999998</v>
      </c>
      <c r="H560" s="49">
        <v>1868.6299999999999</v>
      </c>
      <c r="I560" s="49">
        <v>1810.4099999999999</v>
      </c>
      <c r="J560" s="49">
        <v>1725.6999999999998</v>
      </c>
      <c r="K560" s="49">
        <v>1672.32</v>
      </c>
      <c r="L560" s="49">
        <v>1637.32</v>
      </c>
      <c r="M560" s="49">
        <v>1643.1599999999999</v>
      </c>
      <c r="N560" s="49">
        <v>1655.2099999999998</v>
      </c>
      <c r="O560" s="49">
        <v>1670.06</v>
      </c>
      <c r="P560" s="49">
        <v>1680.07</v>
      </c>
      <c r="Q560" s="49">
        <v>1687.6599999999999</v>
      </c>
      <c r="R560" s="49">
        <v>1699.1</v>
      </c>
      <c r="S560" s="49">
        <v>1709.1999999999998</v>
      </c>
      <c r="T560" s="49">
        <v>1687.75</v>
      </c>
      <c r="U560" s="49">
        <v>1636.1</v>
      </c>
      <c r="V560" s="49">
        <v>1639.08</v>
      </c>
      <c r="W560" s="49">
        <v>1625.1899999999998</v>
      </c>
      <c r="X560" s="49">
        <v>1660.72</v>
      </c>
      <c r="Y560" s="49">
        <v>1699.72</v>
      </c>
    </row>
    <row r="561" spans="1:25" x14ac:dyDescent="0.2">
      <c r="A561" s="31">
        <v>42631</v>
      </c>
      <c r="B561" s="49">
        <v>1774.52</v>
      </c>
      <c r="C561" s="49">
        <v>1830.97</v>
      </c>
      <c r="D561" s="49">
        <v>1858.24</v>
      </c>
      <c r="E561" s="49">
        <v>1871</v>
      </c>
      <c r="F561" s="49">
        <v>1883.78</v>
      </c>
      <c r="G561" s="49">
        <v>1887.61</v>
      </c>
      <c r="H561" s="49">
        <v>1865.9399999999998</v>
      </c>
      <c r="I561" s="49">
        <v>1821.06</v>
      </c>
      <c r="J561" s="49">
        <v>1732.4499999999998</v>
      </c>
      <c r="K561" s="49">
        <v>1621.53</v>
      </c>
      <c r="L561" s="49">
        <v>1563.06</v>
      </c>
      <c r="M561" s="49">
        <v>1542.9299999999998</v>
      </c>
      <c r="N561" s="49">
        <v>1540.3</v>
      </c>
      <c r="O561" s="49">
        <v>1564.97</v>
      </c>
      <c r="P561" s="49">
        <v>1581.84</v>
      </c>
      <c r="Q561" s="49">
        <v>1588.87</v>
      </c>
      <c r="R561" s="49">
        <v>1587.07</v>
      </c>
      <c r="S561" s="49">
        <v>1572.9299999999998</v>
      </c>
      <c r="T561" s="49">
        <v>1598.3</v>
      </c>
      <c r="U561" s="49">
        <v>1657.4599999999998</v>
      </c>
      <c r="V561" s="49">
        <v>1704.5</v>
      </c>
      <c r="W561" s="49">
        <v>1694.1699999999998</v>
      </c>
      <c r="X561" s="49">
        <v>1683.56</v>
      </c>
      <c r="Y561" s="49">
        <v>1681.3999999999999</v>
      </c>
    </row>
    <row r="562" spans="1:25" x14ac:dyDescent="0.2">
      <c r="A562" s="31">
        <v>42632</v>
      </c>
      <c r="B562" s="49">
        <v>1731.4499999999998</v>
      </c>
      <c r="C562" s="49">
        <v>1806.24</v>
      </c>
      <c r="D562" s="49">
        <v>1963.3</v>
      </c>
      <c r="E562" s="49">
        <v>1985.7099999999998</v>
      </c>
      <c r="F562" s="49">
        <v>1873.2099999999998</v>
      </c>
      <c r="G562" s="49">
        <v>1822.08</v>
      </c>
      <c r="H562" s="49">
        <v>1775.2099999999998</v>
      </c>
      <c r="I562" s="49">
        <v>1734.1799999999998</v>
      </c>
      <c r="J562" s="49">
        <v>1675.2099999999998</v>
      </c>
      <c r="K562" s="49">
        <v>1673.1299999999999</v>
      </c>
      <c r="L562" s="49">
        <v>1671.84</v>
      </c>
      <c r="M562" s="49">
        <v>1666.32</v>
      </c>
      <c r="N562" s="49">
        <v>1660.36</v>
      </c>
      <c r="O562" s="49">
        <v>1673.87</v>
      </c>
      <c r="P562" s="49">
        <v>1672.97</v>
      </c>
      <c r="Q562" s="49">
        <v>1675.22</v>
      </c>
      <c r="R562" s="49">
        <v>1679.27</v>
      </c>
      <c r="S562" s="49">
        <v>1679.28</v>
      </c>
      <c r="T562" s="49">
        <v>1687.3899999999999</v>
      </c>
      <c r="U562" s="49">
        <v>1706.59</v>
      </c>
      <c r="V562" s="49">
        <v>1726.6999999999998</v>
      </c>
      <c r="W562" s="49">
        <v>1698.47</v>
      </c>
      <c r="X562" s="49">
        <v>1638.6699999999998</v>
      </c>
      <c r="Y562" s="49">
        <v>1626.75</v>
      </c>
    </row>
    <row r="563" spans="1:25" x14ac:dyDescent="0.2">
      <c r="A563" s="31">
        <v>42633</v>
      </c>
      <c r="B563" s="49">
        <v>1673.57</v>
      </c>
      <c r="C563" s="49">
        <v>1749.79</v>
      </c>
      <c r="D563" s="49">
        <v>1788.27</v>
      </c>
      <c r="E563" s="49">
        <v>1791.87</v>
      </c>
      <c r="F563" s="49">
        <v>1781.75</v>
      </c>
      <c r="G563" s="49">
        <v>1822.4299999999998</v>
      </c>
      <c r="H563" s="49">
        <v>1759.98</v>
      </c>
      <c r="I563" s="49">
        <v>1687.9299999999998</v>
      </c>
      <c r="J563" s="49">
        <v>1660.62</v>
      </c>
      <c r="K563" s="49">
        <v>1653.1</v>
      </c>
      <c r="L563" s="49">
        <v>1644.11</v>
      </c>
      <c r="M563" s="49">
        <v>1641.1</v>
      </c>
      <c r="N563" s="49">
        <v>1646.1999999999998</v>
      </c>
      <c r="O563" s="49">
        <v>1637.29</v>
      </c>
      <c r="P563" s="49">
        <v>1649.03</v>
      </c>
      <c r="Q563" s="49">
        <v>1667.29</v>
      </c>
      <c r="R563" s="49">
        <v>1674.4399999999998</v>
      </c>
      <c r="S563" s="49">
        <v>1670.51</v>
      </c>
      <c r="T563" s="49">
        <v>1662.1499999999999</v>
      </c>
      <c r="U563" s="49">
        <v>1652.4299999999998</v>
      </c>
      <c r="V563" s="49">
        <v>1665.9299999999998</v>
      </c>
      <c r="W563" s="49">
        <v>1636.1899999999998</v>
      </c>
      <c r="X563" s="49">
        <v>1634.73</v>
      </c>
      <c r="Y563" s="49">
        <v>1692.3</v>
      </c>
    </row>
    <row r="564" spans="1:25" x14ac:dyDescent="0.2">
      <c r="A564" s="31">
        <v>42634</v>
      </c>
      <c r="B564" s="49">
        <v>1714.6999999999998</v>
      </c>
      <c r="C564" s="49">
        <v>1797.34</v>
      </c>
      <c r="D564" s="49">
        <v>1839.97</v>
      </c>
      <c r="E564" s="49">
        <v>1850.1299999999999</v>
      </c>
      <c r="F564" s="49">
        <v>1846.11</v>
      </c>
      <c r="G564" s="49">
        <v>1823.6399999999999</v>
      </c>
      <c r="H564" s="49">
        <v>1749.52</v>
      </c>
      <c r="I564" s="49">
        <v>1676.1699999999998</v>
      </c>
      <c r="J564" s="49">
        <v>1663.58</v>
      </c>
      <c r="K564" s="49">
        <v>1672.08</v>
      </c>
      <c r="L564" s="49">
        <v>1670.73</v>
      </c>
      <c r="M564" s="49">
        <v>1680.03</v>
      </c>
      <c r="N564" s="49">
        <v>1680.9199999999998</v>
      </c>
      <c r="O564" s="49">
        <v>1682.08</v>
      </c>
      <c r="P564" s="49">
        <v>1682.9399999999998</v>
      </c>
      <c r="Q564" s="49">
        <v>1688.86</v>
      </c>
      <c r="R564" s="49">
        <v>1687.97</v>
      </c>
      <c r="S564" s="49">
        <v>1687.9399999999998</v>
      </c>
      <c r="T564" s="49">
        <v>1676.37</v>
      </c>
      <c r="U564" s="49">
        <v>1700.58</v>
      </c>
      <c r="V564" s="49">
        <v>1701.2099999999998</v>
      </c>
      <c r="W564" s="49">
        <v>1670.4399999999998</v>
      </c>
      <c r="X564" s="49">
        <v>1666.33</v>
      </c>
      <c r="Y564" s="49">
        <v>1718.4499999999998</v>
      </c>
    </row>
    <row r="565" spans="1:25" x14ac:dyDescent="0.2">
      <c r="A565" s="31">
        <v>42635</v>
      </c>
      <c r="B565" s="49">
        <v>1893.4299999999998</v>
      </c>
      <c r="C565" s="49">
        <v>1960.86</v>
      </c>
      <c r="D565" s="49">
        <v>2004.9199999999998</v>
      </c>
      <c r="E565" s="49">
        <v>2015.4299999999998</v>
      </c>
      <c r="F565" s="49">
        <v>2012.79</v>
      </c>
      <c r="G565" s="49">
        <v>1973.79</v>
      </c>
      <c r="H565" s="49">
        <v>1916.9399999999998</v>
      </c>
      <c r="I565" s="49">
        <v>1820.86</v>
      </c>
      <c r="J565" s="49">
        <v>1819.99</v>
      </c>
      <c r="K565" s="49">
        <v>1839.4399999999998</v>
      </c>
      <c r="L565" s="49">
        <v>1861.6</v>
      </c>
      <c r="M565" s="49">
        <v>1861.26</v>
      </c>
      <c r="N565" s="49">
        <v>1868.79</v>
      </c>
      <c r="O565" s="49">
        <v>1869.97</v>
      </c>
      <c r="P565" s="49">
        <v>1866.75</v>
      </c>
      <c r="Q565" s="49">
        <v>1879.4099999999999</v>
      </c>
      <c r="R565" s="49">
        <v>1885.32</v>
      </c>
      <c r="S565" s="49">
        <v>1857.59</v>
      </c>
      <c r="T565" s="49">
        <v>1855.6799999999998</v>
      </c>
      <c r="U565" s="49">
        <v>1894.2099999999998</v>
      </c>
      <c r="V565" s="49">
        <v>1937.1599999999999</v>
      </c>
      <c r="W565" s="49">
        <v>1924.6499999999999</v>
      </c>
      <c r="X565" s="49">
        <v>1868.9399999999998</v>
      </c>
      <c r="Y565" s="49">
        <v>1913.37</v>
      </c>
    </row>
    <row r="566" spans="1:25" x14ac:dyDescent="0.2">
      <c r="A566" s="31">
        <v>42636</v>
      </c>
      <c r="B566" s="49">
        <v>1893.83</v>
      </c>
      <c r="C566" s="49">
        <v>1951.1499999999999</v>
      </c>
      <c r="D566" s="49">
        <v>1986.28</v>
      </c>
      <c r="E566" s="49">
        <v>1990.9099999999999</v>
      </c>
      <c r="F566" s="49">
        <v>2018.11</v>
      </c>
      <c r="G566" s="49">
        <v>1964.76</v>
      </c>
      <c r="H566" s="49">
        <v>2047.8999999999999</v>
      </c>
      <c r="I566" s="49">
        <v>1969.01</v>
      </c>
      <c r="J566" s="49">
        <v>1859.03</v>
      </c>
      <c r="K566" s="49">
        <v>1846.4599999999998</v>
      </c>
      <c r="L566" s="49">
        <v>1908.11</v>
      </c>
      <c r="M566" s="49">
        <v>1937.01</v>
      </c>
      <c r="N566" s="49">
        <v>1911.49</v>
      </c>
      <c r="O566" s="49">
        <v>1906.76</v>
      </c>
      <c r="P566" s="49">
        <v>1910.27</v>
      </c>
      <c r="Q566" s="49">
        <v>1927.23</v>
      </c>
      <c r="R566" s="49">
        <v>1912.3</v>
      </c>
      <c r="S566" s="49">
        <v>1889.27</v>
      </c>
      <c r="T566" s="49">
        <v>1828.6399999999999</v>
      </c>
      <c r="U566" s="49">
        <v>1828.86</v>
      </c>
      <c r="V566" s="49">
        <v>1857.4099999999999</v>
      </c>
      <c r="W566" s="49">
        <v>1857.8799999999999</v>
      </c>
      <c r="X566" s="49">
        <v>1900.6499999999999</v>
      </c>
      <c r="Y566" s="49">
        <v>1937.72</v>
      </c>
    </row>
    <row r="567" spans="1:25" x14ac:dyDescent="0.2">
      <c r="A567" s="31">
        <v>42637</v>
      </c>
      <c r="B567" s="49">
        <v>1905.75</v>
      </c>
      <c r="C567" s="49">
        <v>1994.57</v>
      </c>
      <c r="D567" s="49">
        <v>2041.04</v>
      </c>
      <c r="E567" s="49">
        <v>2067.34</v>
      </c>
      <c r="F567" s="49">
        <v>2059.62</v>
      </c>
      <c r="G567" s="49">
        <v>2061.31</v>
      </c>
      <c r="H567" s="49">
        <v>2011.08</v>
      </c>
      <c r="I567" s="49">
        <v>1942.77</v>
      </c>
      <c r="J567" s="49">
        <v>1833.28</v>
      </c>
      <c r="K567" s="49">
        <v>1814.07</v>
      </c>
      <c r="L567" s="49">
        <v>1846.25</v>
      </c>
      <c r="M567" s="49">
        <v>1899.22</v>
      </c>
      <c r="N567" s="49">
        <v>1873.8</v>
      </c>
      <c r="O567" s="49">
        <v>1774.25</v>
      </c>
      <c r="P567" s="49">
        <v>1762.3</v>
      </c>
      <c r="Q567" s="49">
        <v>1745.37</v>
      </c>
      <c r="R567" s="49">
        <v>1742.59</v>
      </c>
      <c r="S567" s="49">
        <v>1747.6</v>
      </c>
      <c r="T567" s="49">
        <v>1749.52</v>
      </c>
      <c r="U567" s="49">
        <v>1805.99</v>
      </c>
      <c r="V567" s="49">
        <v>1878.4299999999998</v>
      </c>
      <c r="W567" s="49">
        <v>1875.07</v>
      </c>
      <c r="X567" s="49">
        <v>1844.9099999999999</v>
      </c>
      <c r="Y567" s="49">
        <v>1913.6</v>
      </c>
    </row>
    <row r="568" spans="1:25" x14ac:dyDescent="0.2">
      <c r="A568" s="31">
        <v>42638</v>
      </c>
      <c r="B568" s="49">
        <v>1940.04</v>
      </c>
      <c r="C568" s="49">
        <v>2032.97</v>
      </c>
      <c r="D568" s="49">
        <v>2095.2200000000003</v>
      </c>
      <c r="E568" s="49">
        <v>2109.6999999999998</v>
      </c>
      <c r="F568" s="49">
        <v>2112.9900000000002</v>
      </c>
      <c r="G568" s="49">
        <v>2116.98</v>
      </c>
      <c r="H568" s="49">
        <v>2082.4299999999998</v>
      </c>
      <c r="I568" s="49">
        <v>2033.1599999999999</v>
      </c>
      <c r="J568" s="49">
        <v>1905.75</v>
      </c>
      <c r="K568" s="49">
        <v>1822.56</v>
      </c>
      <c r="L568" s="49">
        <v>1755.82</v>
      </c>
      <c r="M568" s="49">
        <v>1759.97</v>
      </c>
      <c r="N568" s="49">
        <v>1735.27</v>
      </c>
      <c r="O568" s="49">
        <v>1734.1</v>
      </c>
      <c r="P568" s="49">
        <v>1737.03</v>
      </c>
      <c r="Q568" s="49">
        <v>1734.5</v>
      </c>
      <c r="R568" s="49">
        <v>1756.08</v>
      </c>
      <c r="S568" s="49">
        <v>1749.4399999999998</v>
      </c>
      <c r="T568" s="49">
        <v>1729.99</v>
      </c>
      <c r="U568" s="49">
        <v>1775.9099999999999</v>
      </c>
      <c r="V568" s="49">
        <v>1816.1999999999998</v>
      </c>
      <c r="W568" s="49">
        <v>1804.61</v>
      </c>
      <c r="X568" s="49">
        <v>1818.34</v>
      </c>
      <c r="Y568" s="49">
        <v>1850.82</v>
      </c>
    </row>
    <row r="569" spans="1:25" x14ac:dyDescent="0.2">
      <c r="A569" s="31">
        <v>42639</v>
      </c>
      <c r="B569" s="49">
        <v>1926.6999999999998</v>
      </c>
      <c r="C569" s="49">
        <v>2003.4399999999998</v>
      </c>
      <c r="D569" s="49">
        <v>2031.2099999999998</v>
      </c>
      <c r="E569" s="49">
        <v>2037.3899999999999</v>
      </c>
      <c r="F569" s="49">
        <v>2052.0300000000002</v>
      </c>
      <c r="G569" s="49">
        <v>2002.85</v>
      </c>
      <c r="H569" s="49">
        <v>1924.8899999999999</v>
      </c>
      <c r="I569" s="49">
        <v>1931.1899999999998</v>
      </c>
      <c r="J569" s="49">
        <v>1780.06</v>
      </c>
      <c r="K569" s="49">
        <v>1760.61</v>
      </c>
      <c r="L569" s="49">
        <v>1743.31</v>
      </c>
      <c r="M569" s="49">
        <v>1748.6699999999998</v>
      </c>
      <c r="N569" s="49">
        <v>1761.8999999999999</v>
      </c>
      <c r="O569" s="49">
        <v>1773.24</v>
      </c>
      <c r="P569" s="49">
        <v>1764.55</v>
      </c>
      <c r="Q569" s="49">
        <v>1773.9299999999998</v>
      </c>
      <c r="R569" s="49">
        <v>1778.47</v>
      </c>
      <c r="S569" s="49">
        <v>1794.9499999999998</v>
      </c>
      <c r="T569" s="49">
        <v>1747.05</v>
      </c>
      <c r="U569" s="49">
        <v>1710.4499999999998</v>
      </c>
      <c r="V569" s="49">
        <v>1748.1699999999998</v>
      </c>
      <c r="W569" s="49">
        <v>1747.99</v>
      </c>
      <c r="X569" s="49">
        <v>1800.87</v>
      </c>
      <c r="Y569" s="49">
        <v>1878.6999999999998</v>
      </c>
    </row>
    <row r="570" spans="1:25" x14ac:dyDescent="0.2">
      <c r="A570" s="31">
        <v>42640</v>
      </c>
      <c r="B570" s="49">
        <v>1922.61</v>
      </c>
      <c r="C570" s="49">
        <v>2000.9399999999998</v>
      </c>
      <c r="D570" s="49">
        <v>2027.4099999999999</v>
      </c>
      <c r="E570" s="49">
        <v>2039.53</v>
      </c>
      <c r="F570" s="49">
        <v>2033.12</v>
      </c>
      <c r="G570" s="49">
        <v>2018.53</v>
      </c>
      <c r="H570" s="49">
        <v>1937.6599999999999</v>
      </c>
      <c r="I570" s="49">
        <v>1854.02</v>
      </c>
      <c r="J570" s="49">
        <v>1783.1699999999998</v>
      </c>
      <c r="K570" s="49">
        <v>1749.32</v>
      </c>
      <c r="L570" s="49">
        <v>1680.6</v>
      </c>
      <c r="M570" s="49">
        <v>1672.04</v>
      </c>
      <c r="N570" s="49">
        <v>1710.97</v>
      </c>
      <c r="O570" s="49">
        <v>1683.33</v>
      </c>
      <c r="P570" s="49">
        <v>1689.7099999999998</v>
      </c>
      <c r="Q570" s="49">
        <v>1699.9199999999998</v>
      </c>
      <c r="R570" s="49">
        <v>1699.85</v>
      </c>
      <c r="S570" s="49">
        <v>1706.1</v>
      </c>
      <c r="T570" s="49">
        <v>1700.8799999999999</v>
      </c>
      <c r="U570" s="49">
        <v>1675.9599999999998</v>
      </c>
      <c r="V570" s="49">
        <v>1723.1599999999999</v>
      </c>
      <c r="W570" s="49">
        <v>1711.24</v>
      </c>
      <c r="X570" s="49">
        <v>1729.4299999999998</v>
      </c>
      <c r="Y570" s="49">
        <v>1826.9199999999998</v>
      </c>
    </row>
    <row r="571" spans="1:25" x14ac:dyDescent="0.2">
      <c r="A571" s="31">
        <v>42641</v>
      </c>
      <c r="B571" s="49">
        <v>1953.1299999999999</v>
      </c>
      <c r="C571" s="49">
        <v>2023.36</v>
      </c>
      <c r="D571" s="49">
        <v>2051.84</v>
      </c>
      <c r="E571" s="49">
        <v>2061.15</v>
      </c>
      <c r="F571" s="49">
        <v>2068.9499999999998</v>
      </c>
      <c r="G571" s="49">
        <v>2047.28</v>
      </c>
      <c r="H571" s="49">
        <v>1970.1</v>
      </c>
      <c r="I571" s="49">
        <v>1897.08</v>
      </c>
      <c r="J571" s="49">
        <v>1841.05</v>
      </c>
      <c r="K571" s="49">
        <v>1783.61</v>
      </c>
      <c r="L571" s="49">
        <v>1760.8999999999999</v>
      </c>
      <c r="M571" s="49">
        <v>1759.09</v>
      </c>
      <c r="N571" s="49">
        <v>1777.1</v>
      </c>
      <c r="O571" s="49">
        <v>1779.22</v>
      </c>
      <c r="P571" s="49">
        <v>1801.85</v>
      </c>
      <c r="Q571" s="49">
        <v>1823.97</v>
      </c>
      <c r="R571" s="49">
        <v>1830.6</v>
      </c>
      <c r="S571" s="49">
        <v>1829.47</v>
      </c>
      <c r="T571" s="49">
        <v>1799.09</v>
      </c>
      <c r="U571" s="49">
        <v>1753</v>
      </c>
      <c r="V571" s="49">
        <v>1772.58</v>
      </c>
      <c r="W571" s="49">
        <v>1774</v>
      </c>
      <c r="X571" s="49">
        <v>1809.4399999999998</v>
      </c>
      <c r="Y571" s="49">
        <v>1878.4199999999998</v>
      </c>
    </row>
    <row r="572" spans="1:25" x14ac:dyDescent="0.2">
      <c r="A572" s="31">
        <v>42642</v>
      </c>
      <c r="B572" s="49">
        <v>1831.1899999999998</v>
      </c>
      <c r="C572" s="49">
        <v>1902.26</v>
      </c>
      <c r="D572" s="49">
        <v>1926.1</v>
      </c>
      <c r="E572" s="49">
        <v>1928.4299999999998</v>
      </c>
      <c r="F572" s="49">
        <v>1922.8799999999999</v>
      </c>
      <c r="G572" s="49">
        <v>1914.1699999999998</v>
      </c>
      <c r="H572" s="49">
        <v>1970.9399999999998</v>
      </c>
      <c r="I572" s="49">
        <v>1950.6599999999999</v>
      </c>
      <c r="J572" s="49">
        <v>1874.55</v>
      </c>
      <c r="K572" s="49">
        <v>1867.47</v>
      </c>
      <c r="L572" s="49">
        <v>1846.83</v>
      </c>
      <c r="M572" s="49">
        <v>1861.48</v>
      </c>
      <c r="N572" s="49">
        <v>1863.76</v>
      </c>
      <c r="O572" s="49">
        <v>1866.55</v>
      </c>
      <c r="P572" s="49">
        <v>1900.1</v>
      </c>
      <c r="Q572" s="49">
        <v>2002.9599999999998</v>
      </c>
      <c r="R572" s="49">
        <v>2113.08</v>
      </c>
      <c r="S572" s="49">
        <v>2082.2200000000003</v>
      </c>
      <c r="T572" s="49">
        <v>1833.08</v>
      </c>
      <c r="U572" s="49">
        <v>1814.58</v>
      </c>
      <c r="V572" s="49">
        <v>1821.3999999999999</v>
      </c>
      <c r="W572" s="49">
        <v>1827.7099999999998</v>
      </c>
      <c r="X572" s="49">
        <v>1823.49</v>
      </c>
      <c r="Y572" s="49">
        <v>1807.02</v>
      </c>
    </row>
    <row r="573" spans="1:25" ht="10.5" customHeight="1" x14ac:dyDescent="0.2">
      <c r="A573" s="31">
        <v>42643</v>
      </c>
      <c r="B573" s="49">
        <v>1996.1999999999998</v>
      </c>
      <c r="C573" s="49">
        <v>2090.5700000000002</v>
      </c>
      <c r="D573" s="49">
        <v>2062.0300000000002</v>
      </c>
      <c r="E573" s="49">
        <v>2052.33</v>
      </c>
      <c r="F573" s="49">
        <v>2102.12</v>
      </c>
      <c r="G573" s="49">
        <v>2081.59</v>
      </c>
      <c r="H573" s="49">
        <v>2044.61</v>
      </c>
      <c r="I573" s="49">
        <v>2022.12</v>
      </c>
      <c r="J573" s="49">
        <v>1947.26</v>
      </c>
      <c r="K573" s="49">
        <v>1893.75</v>
      </c>
      <c r="L573" s="49">
        <v>1910.6299999999999</v>
      </c>
      <c r="M573" s="49">
        <v>1939.08</v>
      </c>
      <c r="N573" s="49">
        <v>1932.59</v>
      </c>
      <c r="O573" s="49">
        <v>1950.59</v>
      </c>
      <c r="P573" s="49">
        <v>1953.1299999999999</v>
      </c>
      <c r="Q573" s="49">
        <v>1934.6399999999999</v>
      </c>
      <c r="R573" s="49">
        <v>1908.58</v>
      </c>
      <c r="S573" s="49">
        <v>1905.4599999999998</v>
      </c>
      <c r="T573" s="49">
        <v>1854.52</v>
      </c>
      <c r="U573" s="49">
        <v>1857.76</v>
      </c>
      <c r="V573" s="49">
        <v>1895.57</v>
      </c>
      <c r="W573" s="49">
        <v>1908.9099999999999</v>
      </c>
      <c r="X573" s="49">
        <v>1824.08</v>
      </c>
      <c r="Y573" s="49">
        <v>1863.97</v>
      </c>
    </row>
    <row r="574" spans="1:25" x14ac:dyDescent="0.2">
      <c r="A574" s="31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 spans="1:25" ht="12.75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</row>
    <row r="576" spans="1:25" ht="12.75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</row>
    <row r="577" spans="1:25" ht="15.75" customHeight="1" x14ac:dyDescent="0.2">
      <c r="A577" s="135" t="s">
        <v>61</v>
      </c>
      <c r="B577" s="158" t="s">
        <v>107</v>
      </c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60"/>
    </row>
    <row r="578" spans="1:25" x14ac:dyDescent="0.2">
      <c r="A578" s="136"/>
      <c r="B578" s="61" t="s">
        <v>78</v>
      </c>
      <c r="C578" s="62" t="s">
        <v>79</v>
      </c>
      <c r="D578" s="63" t="s">
        <v>80</v>
      </c>
      <c r="E578" s="62" t="s">
        <v>81</v>
      </c>
      <c r="F578" s="62" t="s">
        <v>82</v>
      </c>
      <c r="G578" s="62" t="s">
        <v>83</v>
      </c>
      <c r="H578" s="62" t="s">
        <v>84</v>
      </c>
      <c r="I578" s="62" t="s">
        <v>85</v>
      </c>
      <c r="J578" s="62" t="s">
        <v>86</v>
      </c>
      <c r="K578" s="61" t="s">
        <v>87</v>
      </c>
      <c r="L578" s="62" t="s">
        <v>88</v>
      </c>
      <c r="M578" s="64" t="s">
        <v>89</v>
      </c>
      <c r="N578" s="61" t="s">
        <v>90</v>
      </c>
      <c r="O578" s="62" t="s">
        <v>91</v>
      </c>
      <c r="P578" s="64" t="s">
        <v>92</v>
      </c>
      <c r="Q578" s="63" t="s">
        <v>93</v>
      </c>
      <c r="R578" s="62" t="s">
        <v>94</v>
      </c>
      <c r="S578" s="63" t="s">
        <v>95</v>
      </c>
      <c r="T578" s="62" t="s">
        <v>96</v>
      </c>
      <c r="U578" s="63" t="s">
        <v>97</v>
      </c>
      <c r="V578" s="62" t="s">
        <v>98</v>
      </c>
      <c r="W578" s="63" t="s">
        <v>99</v>
      </c>
      <c r="X578" s="62" t="s">
        <v>100</v>
      </c>
      <c r="Y578" s="62" t="s">
        <v>101</v>
      </c>
    </row>
    <row r="579" spans="1:25" x14ac:dyDescent="0.2">
      <c r="A579" s="31">
        <v>42614</v>
      </c>
      <c r="B579" s="49">
        <v>2073.2800000000002</v>
      </c>
      <c r="C579" s="49">
        <v>2140.9499999999998</v>
      </c>
      <c r="D579" s="49">
        <v>2207.0300000000002</v>
      </c>
      <c r="E579" s="49">
        <v>2221.61</v>
      </c>
      <c r="F579" s="49">
        <v>2224.2800000000002</v>
      </c>
      <c r="G579" s="49">
        <v>2182.46</v>
      </c>
      <c r="H579" s="49">
        <v>2119.61</v>
      </c>
      <c r="I579" s="49">
        <v>2037.06</v>
      </c>
      <c r="J579" s="49">
        <v>2007.8899999999999</v>
      </c>
      <c r="K579" s="49">
        <v>2008.34</v>
      </c>
      <c r="L579" s="49">
        <v>2012.27</v>
      </c>
      <c r="M579" s="49">
        <v>2001.31</v>
      </c>
      <c r="N579" s="49">
        <v>1983.74</v>
      </c>
      <c r="O579" s="49">
        <v>1987.54</v>
      </c>
      <c r="P579" s="49">
        <v>1989.4399999999998</v>
      </c>
      <c r="Q579" s="49">
        <v>1995.78</v>
      </c>
      <c r="R579" s="49">
        <v>1991.6399999999999</v>
      </c>
      <c r="S579" s="49">
        <v>1981.75</v>
      </c>
      <c r="T579" s="49">
        <v>1986.58</v>
      </c>
      <c r="U579" s="49">
        <v>1986.8799999999999</v>
      </c>
      <c r="V579" s="49">
        <v>2021.05</v>
      </c>
      <c r="W579" s="49">
        <v>2031.6499999999999</v>
      </c>
      <c r="X579" s="49">
        <v>2008.25</v>
      </c>
      <c r="Y579" s="49">
        <v>2017.9199999999998</v>
      </c>
    </row>
    <row r="580" spans="1:25" x14ac:dyDescent="0.2">
      <c r="A580" s="31">
        <v>42615</v>
      </c>
      <c r="B580" s="49">
        <v>2087.15</v>
      </c>
      <c r="C580" s="49">
        <v>2154.08</v>
      </c>
      <c r="D580" s="49">
        <v>2193.27</v>
      </c>
      <c r="E580" s="49">
        <v>2216.7400000000002</v>
      </c>
      <c r="F580" s="49">
        <v>2210.25</v>
      </c>
      <c r="G580" s="49">
        <v>2185.5500000000002</v>
      </c>
      <c r="H580" s="49">
        <v>2109.79</v>
      </c>
      <c r="I580" s="49">
        <v>2094.04</v>
      </c>
      <c r="J580" s="49">
        <v>2014.05</v>
      </c>
      <c r="K580" s="49">
        <v>2040.29</v>
      </c>
      <c r="L580" s="49">
        <v>2028.8899999999999</v>
      </c>
      <c r="M580" s="49">
        <v>2021.9599999999998</v>
      </c>
      <c r="N580" s="49">
        <v>2023.1799999999998</v>
      </c>
      <c r="O580" s="49">
        <v>2029.35</v>
      </c>
      <c r="P580" s="49">
        <v>2026.6399999999999</v>
      </c>
      <c r="Q580" s="49">
        <v>2025.08</v>
      </c>
      <c r="R580" s="49">
        <v>2032.2099999999998</v>
      </c>
      <c r="S580" s="49">
        <v>2026.77</v>
      </c>
      <c r="T580" s="49">
        <v>2014.6</v>
      </c>
      <c r="U580" s="49">
        <v>1992.1799999999998</v>
      </c>
      <c r="V580" s="49">
        <v>2001.4399999999998</v>
      </c>
      <c r="W580" s="49">
        <v>1996.55</v>
      </c>
      <c r="X580" s="49">
        <v>1970.62</v>
      </c>
      <c r="Y580" s="49">
        <v>1976.57</v>
      </c>
    </row>
    <row r="581" spans="1:25" x14ac:dyDescent="0.2">
      <c r="A581" s="31">
        <v>42616</v>
      </c>
      <c r="B581" s="49">
        <v>2080.67</v>
      </c>
      <c r="C581" s="49">
        <v>2146.75</v>
      </c>
      <c r="D581" s="49">
        <v>2212.2600000000002</v>
      </c>
      <c r="E581" s="49">
        <v>2203.5</v>
      </c>
      <c r="F581" s="49">
        <v>2202.0600000000004</v>
      </c>
      <c r="G581" s="49">
        <v>2213.3300000000004</v>
      </c>
      <c r="H581" s="49">
        <v>2150.54</v>
      </c>
      <c r="I581" s="49">
        <v>2162.98</v>
      </c>
      <c r="J581" s="49">
        <v>2043.4399999999998</v>
      </c>
      <c r="K581" s="49">
        <v>2005.9199999999998</v>
      </c>
      <c r="L581" s="49">
        <v>1990.1399999999999</v>
      </c>
      <c r="M581" s="49">
        <v>1979.82</v>
      </c>
      <c r="N581" s="49">
        <v>1969.9499999999998</v>
      </c>
      <c r="O581" s="49">
        <v>1961.59</v>
      </c>
      <c r="P581" s="49">
        <v>1995.1</v>
      </c>
      <c r="Q581" s="49">
        <v>1988.9299999999998</v>
      </c>
      <c r="R581" s="49">
        <v>1985.3</v>
      </c>
      <c r="S581" s="49">
        <v>1980.82</v>
      </c>
      <c r="T581" s="49">
        <v>1977.07</v>
      </c>
      <c r="U581" s="49">
        <v>1951.12</v>
      </c>
      <c r="V581" s="49">
        <v>1975.82</v>
      </c>
      <c r="W581" s="49">
        <v>1986.12</v>
      </c>
      <c r="X581" s="49">
        <v>1989.48</v>
      </c>
      <c r="Y581" s="49">
        <v>2016.8</v>
      </c>
    </row>
    <row r="582" spans="1:25" x14ac:dyDescent="0.2">
      <c r="A582" s="31">
        <v>42617</v>
      </c>
      <c r="B582" s="49">
        <v>2084.4</v>
      </c>
      <c r="C582" s="49">
        <v>2139.35</v>
      </c>
      <c r="D582" s="49">
        <v>2175.8000000000002</v>
      </c>
      <c r="E582" s="49">
        <v>2186.0300000000002</v>
      </c>
      <c r="F582" s="49">
        <v>2201.7200000000003</v>
      </c>
      <c r="G582" s="49">
        <v>2193.44</v>
      </c>
      <c r="H582" s="49">
        <v>2174.77</v>
      </c>
      <c r="I582" s="49">
        <v>2143.6</v>
      </c>
      <c r="J582" s="49">
        <v>2066.56</v>
      </c>
      <c r="K582" s="49">
        <v>1985.01</v>
      </c>
      <c r="L582" s="49">
        <v>1942.47</v>
      </c>
      <c r="M582" s="49">
        <v>1977.11</v>
      </c>
      <c r="N582" s="49">
        <v>1949.03</v>
      </c>
      <c r="O582" s="49">
        <v>1942.8799999999999</v>
      </c>
      <c r="P582" s="49">
        <v>1933.83</v>
      </c>
      <c r="Q582" s="49">
        <v>1933.54</v>
      </c>
      <c r="R582" s="49">
        <v>1932.3799999999999</v>
      </c>
      <c r="S582" s="49">
        <v>1922.4299999999998</v>
      </c>
      <c r="T582" s="49">
        <v>1916.3</v>
      </c>
      <c r="U582" s="49">
        <v>1890.78</v>
      </c>
      <c r="V582" s="49">
        <v>1938.31</v>
      </c>
      <c r="W582" s="49">
        <v>1949.75</v>
      </c>
      <c r="X582" s="49">
        <v>1943.3899999999999</v>
      </c>
      <c r="Y582" s="49">
        <v>1976.6</v>
      </c>
    </row>
    <row r="583" spans="1:25" x14ac:dyDescent="0.2">
      <c r="A583" s="31">
        <v>42618</v>
      </c>
      <c r="B583" s="49">
        <v>2109.88</v>
      </c>
      <c r="C583" s="49">
        <v>2170.0800000000004</v>
      </c>
      <c r="D583" s="49">
        <v>2201.4100000000003</v>
      </c>
      <c r="E583" s="49">
        <v>2218.59</v>
      </c>
      <c r="F583" s="49">
        <v>2211.38</v>
      </c>
      <c r="G583" s="49">
        <v>2174.6000000000004</v>
      </c>
      <c r="H583" s="49">
        <v>2110.36</v>
      </c>
      <c r="I583" s="49">
        <v>2039.1799999999998</v>
      </c>
      <c r="J583" s="49">
        <v>2017.4399999999998</v>
      </c>
      <c r="K583" s="49">
        <v>2010.36</v>
      </c>
      <c r="L583" s="49">
        <v>1993.1499999999999</v>
      </c>
      <c r="M583" s="49">
        <v>1993.83</v>
      </c>
      <c r="N583" s="49">
        <v>1990.4399999999998</v>
      </c>
      <c r="O583" s="49">
        <v>1985.1599999999999</v>
      </c>
      <c r="P583" s="49">
        <v>2017.22</v>
      </c>
      <c r="Q583" s="49">
        <v>2037.56</v>
      </c>
      <c r="R583" s="49">
        <v>2045.33</v>
      </c>
      <c r="S583" s="49">
        <v>2033.77</v>
      </c>
      <c r="T583" s="49">
        <v>2030.7099999999998</v>
      </c>
      <c r="U583" s="49">
        <v>2041.28</v>
      </c>
      <c r="V583" s="49">
        <v>2051.73</v>
      </c>
      <c r="W583" s="49">
        <v>2043.6499999999999</v>
      </c>
      <c r="X583" s="49">
        <v>2040.4399999999998</v>
      </c>
      <c r="Y583" s="49">
        <v>2064.12</v>
      </c>
    </row>
    <row r="584" spans="1:25" x14ac:dyDescent="0.2">
      <c r="A584" s="31">
        <v>42619</v>
      </c>
      <c r="B584" s="49">
        <v>2090.81</v>
      </c>
      <c r="C584" s="49">
        <v>2163.11</v>
      </c>
      <c r="D584" s="49">
        <v>2208.7400000000002</v>
      </c>
      <c r="E584" s="49">
        <v>2230.4500000000003</v>
      </c>
      <c r="F584" s="49">
        <v>2237.48</v>
      </c>
      <c r="G584" s="49">
        <v>2214.4100000000003</v>
      </c>
      <c r="H584" s="49">
        <v>2121.71</v>
      </c>
      <c r="I584" s="49">
        <v>2012.53</v>
      </c>
      <c r="J584" s="49">
        <v>1943.3999999999999</v>
      </c>
      <c r="K584" s="49">
        <v>1931.7099999999998</v>
      </c>
      <c r="L584" s="49">
        <v>1940.4099999999999</v>
      </c>
      <c r="M584" s="49">
        <v>1958.84</v>
      </c>
      <c r="N584" s="49">
        <v>1949.25</v>
      </c>
      <c r="O584" s="49">
        <v>1951.74</v>
      </c>
      <c r="P584" s="49">
        <v>1956.4599999999998</v>
      </c>
      <c r="Q584" s="49">
        <v>1962.4199999999998</v>
      </c>
      <c r="R584" s="49">
        <v>1955.52</v>
      </c>
      <c r="S584" s="49">
        <v>1946.86</v>
      </c>
      <c r="T584" s="49">
        <v>1949.73</v>
      </c>
      <c r="U584" s="49">
        <v>1958.29</v>
      </c>
      <c r="V584" s="49">
        <v>2011.78</v>
      </c>
      <c r="W584" s="49">
        <v>2004.55</v>
      </c>
      <c r="X584" s="49">
        <v>1955.87</v>
      </c>
      <c r="Y584" s="49">
        <v>1982.6699999999998</v>
      </c>
    </row>
    <row r="585" spans="1:25" x14ac:dyDescent="0.2">
      <c r="A585" s="31">
        <v>42620</v>
      </c>
      <c r="B585" s="49">
        <v>2065.98</v>
      </c>
      <c r="C585" s="49">
        <v>2132.77</v>
      </c>
      <c r="D585" s="49">
        <v>2160.65</v>
      </c>
      <c r="E585" s="49">
        <v>2178.2800000000002</v>
      </c>
      <c r="F585" s="49">
        <v>2185.0300000000002</v>
      </c>
      <c r="G585" s="49">
        <v>2172.13</v>
      </c>
      <c r="H585" s="49">
        <v>2097.4299999999998</v>
      </c>
      <c r="I585" s="49">
        <v>2029.78</v>
      </c>
      <c r="J585" s="49">
        <v>1996.12</v>
      </c>
      <c r="K585" s="49">
        <v>2020.4099999999999</v>
      </c>
      <c r="L585" s="49">
        <v>2007.74</v>
      </c>
      <c r="M585" s="49">
        <v>2049.6799999999998</v>
      </c>
      <c r="N585" s="49">
        <v>2033.75</v>
      </c>
      <c r="O585" s="49">
        <v>2041.3799999999999</v>
      </c>
      <c r="P585" s="49">
        <v>2018.48</v>
      </c>
      <c r="Q585" s="49">
        <v>1993.9599999999998</v>
      </c>
      <c r="R585" s="49">
        <v>2102.21</v>
      </c>
      <c r="S585" s="49">
        <v>2045.84</v>
      </c>
      <c r="T585" s="49">
        <v>2047.83</v>
      </c>
      <c r="U585" s="49">
        <v>2042.3</v>
      </c>
      <c r="V585" s="49">
        <v>2067.75</v>
      </c>
      <c r="W585" s="49">
        <v>2008.49</v>
      </c>
      <c r="X585" s="49">
        <v>1967.29</v>
      </c>
      <c r="Y585" s="49">
        <v>2005.9399999999998</v>
      </c>
    </row>
    <row r="586" spans="1:25" x14ac:dyDescent="0.2">
      <c r="A586" s="31">
        <v>42621</v>
      </c>
      <c r="B586" s="49">
        <v>2055.27</v>
      </c>
      <c r="C586" s="49">
        <v>2121.37</v>
      </c>
      <c r="D586" s="49">
        <v>2173.8200000000002</v>
      </c>
      <c r="E586" s="49">
        <v>2175.98</v>
      </c>
      <c r="F586" s="49">
        <v>2183.77</v>
      </c>
      <c r="G586" s="49">
        <v>2187.17</v>
      </c>
      <c r="H586" s="49">
        <v>2142.8200000000002</v>
      </c>
      <c r="I586" s="49">
        <v>2103.7400000000002</v>
      </c>
      <c r="J586" s="49">
        <v>2039.1</v>
      </c>
      <c r="K586" s="49">
        <v>1982.3799999999999</v>
      </c>
      <c r="L586" s="49">
        <v>1946.12</v>
      </c>
      <c r="M586" s="49">
        <v>1990.1899999999998</v>
      </c>
      <c r="N586" s="49">
        <v>2021.2099999999998</v>
      </c>
      <c r="O586" s="49">
        <v>2026.6899999999998</v>
      </c>
      <c r="P586" s="49">
        <v>2009.29</v>
      </c>
      <c r="Q586" s="49">
        <v>2016.9499999999998</v>
      </c>
      <c r="R586" s="49">
        <v>2020.33</v>
      </c>
      <c r="S586" s="49">
        <v>1949.1599999999999</v>
      </c>
      <c r="T586" s="49">
        <v>1932.85</v>
      </c>
      <c r="U586" s="49">
        <v>1923.82</v>
      </c>
      <c r="V586" s="49">
        <v>1947.1999999999998</v>
      </c>
      <c r="W586" s="49">
        <v>1942.4099999999999</v>
      </c>
      <c r="X586" s="49">
        <v>1921.35</v>
      </c>
      <c r="Y586" s="49">
        <v>1967.24</v>
      </c>
    </row>
    <row r="587" spans="1:25" x14ac:dyDescent="0.2">
      <c r="A587" s="31">
        <v>42622</v>
      </c>
      <c r="B587" s="49">
        <v>2064.81</v>
      </c>
      <c r="C587" s="49">
        <v>2126.0500000000002</v>
      </c>
      <c r="D587" s="49">
        <v>2185.23</v>
      </c>
      <c r="E587" s="49">
        <v>2206.5100000000002</v>
      </c>
      <c r="F587" s="49">
        <v>2210.88</v>
      </c>
      <c r="G587" s="49">
        <v>2183.44</v>
      </c>
      <c r="H587" s="49">
        <v>2121.11</v>
      </c>
      <c r="I587" s="49">
        <v>2048.4700000000003</v>
      </c>
      <c r="J587" s="49">
        <v>1966</v>
      </c>
      <c r="K587" s="49">
        <v>1940.4199999999998</v>
      </c>
      <c r="L587" s="49">
        <v>1941.8999999999999</v>
      </c>
      <c r="M587" s="49">
        <v>1925.6299999999999</v>
      </c>
      <c r="N587" s="49">
        <v>1917.4599999999998</v>
      </c>
      <c r="O587" s="49">
        <v>1925.4299999999998</v>
      </c>
      <c r="P587" s="49">
        <v>1924.55</v>
      </c>
      <c r="Q587" s="49">
        <v>1991.79</v>
      </c>
      <c r="R587" s="49">
        <v>2078.1999999999998</v>
      </c>
      <c r="S587" s="49">
        <v>2016.87</v>
      </c>
      <c r="T587" s="49">
        <v>1949.9399999999998</v>
      </c>
      <c r="U587" s="49">
        <v>1918.35</v>
      </c>
      <c r="V587" s="49">
        <v>1933.76</v>
      </c>
      <c r="W587" s="49">
        <v>1927.3999999999999</v>
      </c>
      <c r="X587" s="49">
        <v>1921.6699999999998</v>
      </c>
      <c r="Y587" s="49">
        <v>1991.6</v>
      </c>
    </row>
    <row r="588" spans="1:25" x14ac:dyDescent="0.2">
      <c r="A588" s="31">
        <v>42623</v>
      </c>
      <c r="B588" s="49">
        <v>2067.12</v>
      </c>
      <c r="C588" s="49">
        <v>2130.46</v>
      </c>
      <c r="D588" s="49">
        <v>2166.4500000000003</v>
      </c>
      <c r="E588" s="49">
        <v>2175.73</v>
      </c>
      <c r="F588" s="49">
        <v>2173.79</v>
      </c>
      <c r="G588" s="49">
        <v>2164.09</v>
      </c>
      <c r="H588" s="49">
        <v>2142.54</v>
      </c>
      <c r="I588" s="49">
        <v>2099.21</v>
      </c>
      <c r="J588" s="49">
        <v>1998.72</v>
      </c>
      <c r="K588" s="49">
        <v>1945.23</v>
      </c>
      <c r="L588" s="49">
        <v>1919.37</v>
      </c>
      <c r="M588" s="49">
        <v>1965.49</v>
      </c>
      <c r="N588" s="49">
        <v>2006.51</v>
      </c>
      <c r="O588" s="49">
        <v>1933.55</v>
      </c>
      <c r="P588" s="49">
        <v>1946.29</v>
      </c>
      <c r="Q588" s="49">
        <v>1961.3799999999999</v>
      </c>
      <c r="R588" s="49">
        <v>1959.6999999999998</v>
      </c>
      <c r="S588" s="49">
        <v>1958.04</v>
      </c>
      <c r="T588" s="49">
        <v>1921.1299999999999</v>
      </c>
      <c r="U588" s="49">
        <v>1895.28</v>
      </c>
      <c r="V588" s="49">
        <v>1900.56</v>
      </c>
      <c r="W588" s="49">
        <v>1907.75</v>
      </c>
      <c r="X588" s="49">
        <v>1946.4099999999999</v>
      </c>
      <c r="Y588" s="49">
        <v>1908.75</v>
      </c>
    </row>
    <row r="589" spans="1:25" x14ac:dyDescent="0.2">
      <c r="A589" s="31">
        <v>42624</v>
      </c>
      <c r="B589" s="49">
        <v>1947.36</v>
      </c>
      <c r="C589" s="49">
        <v>2017.1299999999999</v>
      </c>
      <c r="D589" s="49">
        <v>2078.1799999999998</v>
      </c>
      <c r="E589" s="49">
        <v>2179.7400000000002</v>
      </c>
      <c r="F589" s="49">
        <v>2210.25</v>
      </c>
      <c r="G589" s="49">
        <v>2198.4900000000002</v>
      </c>
      <c r="H589" s="49">
        <v>2172.2200000000003</v>
      </c>
      <c r="I589" s="49">
        <v>2141.4</v>
      </c>
      <c r="J589" s="49">
        <v>2049.66</v>
      </c>
      <c r="K589" s="49">
        <v>1991.8999999999999</v>
      </c>
      <c r="L589" s="49">
        <v>1976.05</v>
      </c>
      <c r="M589" s="49">
        <v>2030.1599999999999</v>
      </c>
      <c r="N589" s="49">
        <v>2034.56</v>
      </c>
      <c r="O589" s="49">
        <v>2035.85</v>
      </c>
      <c r="P589" s="49">
        <v>2060.54</v>
      </c>
      <c r="Q589" s="49">
        <v>2059.14</v>
      </c>
      <c r="R589" s="49">
        <v>2056.84</v>
      </c>
      <c r="S589" s="49">
        <v>2066.39</v>
      </c>
      <c r="T589" s="49">
        <v>2044.5</v>
      </c>
      <c r="U589" s="49">
        <v>1957.83</v>
      </c>
      <c r="V589" s="49">
        <v>1988.6899999999998</v>
      </c>
      <c r="W589" s="49">
        <v>2033.05</v>
      </c>
      <c r="X589" s="49">
        <v>2000.74</v>
      </c>
      <c r="Y589" s="49">
        <v>2009.47</v>
      </c>
    </row>
    <row r="590" spans="1:25" x14ac:dyDescent="0.2">
      <c r="A590" s="31">
        <v>42625</v>
      </c>
      <c r="B590" s="49">
        <v>2088.91</v>
      </c>
      <c r="C590" s="49">
        <v>2159.6799999999998</v>
      </c>
      <c r="D590" s="49">
        <v>2194.3900000000003</v>
      </c>
      <c r="E590" s="49">
        <v>2210.6200000000003</v>
      </c>
      <c r="F590" s="49">
        <v>2199.7000000000003</v>
      </c>
      <c r="G590" s="49">
        <v>2172.4700000000003</v>
      </c>
      <c r="H590" s="49">
        <v>2110.98</v>
      </c>
      <c r="I590" s="49">
        <v>2034.82</v>
      </c>
      <c r="J590" s="49">
        <v>1978.8</v>
      </c>
      <c r="K590" s="49">
        <v>1971.1</v>
      </c>
      <c r="L590" s="49">
        <v>1957</v>
      </c>
      <c r="M590" s="49">
        <v>1949.2099999999998</v>
      </c>
      <c r="N590" s="49">
        <v>1948.9099999999999</v>
      </c>
      <c r="O590" s="49">
        <v>1952.56</v>
      </c>
      <c r="P590" s="49">
        <v>1968.53</v>
      </c>
      <c r="Q590" s="49">
        <v>1963.03</v>
      </c>
      <c r="R590" s="49">
        <v>1965.86</v>
      </c>
      <c r="S590" s="49">
        <v>1973.05</v>
      </c>
      <c r="T590" s="49">
        <v>1987.32</v>
      </c>
      <c r="U590" s="49">
        <v>1973.49</v>
      </c>
      <c r="V590" s="49">
        <v>1975.87</v>
      </c>
      <c r="W590" s="49">
        <v>1940.07</v>
      </c>
      <c r="X590" s="49">
        <v>1917.1899999999998</v>
      </c>
      <c r="Y590" s="49">
        <v>1960.11</v>
      </c>
    </row>
    <row r="591" spans="1:25" x14ac:dyDescent="0.2">
      <c r="A591" s="31">
        <v>42626</v>
      </c>
      <c r="B591" s="49">
        <v>2065.38</v>
      </c>
      <c r="C591" s="49">
        <v>2099.92</v>
      </c>
      <c r="D591" s="49">
        <v>2140.23</v>
      </c>
      <c r="E591" s="49">
        <v>2174.65</v>
      </c>
      <c r="F591" s="49">
        <v>2166.3500000000004</v>
      </c>
      <c r="G591" s="49">
        <v>2177.2600000000002</v>
      </c>
      <c r="H591" s="49">
        <v>2127.2400000000002</v>
      </c>
      <c r="I591" s="49">
        <v>2095.83</v>
      </c>
      <c r="J591" s="49">
        <v>2073.5</v>
      </c>
      <c r="K591" s="49">
        <v>2016.6699999999998</v>
      </c>
      <c r="L591" s="49">
        <v>2016.9199999999998</v>
      </c>
      <c r="M591" s="49">
        <v>2068.4900000000002</v>
      </c>
      <c r="N591" s="49">
        <v>2064.7600000000002</v>
      </c>
      <c r="O591" s="49">
        <v>2062.1799999999998</v>
      </c>
      <c r="P591" s="49">
        <v>2050.08</v>
      </c>
      <c r="Q591" s="49">
        <v>2041.1899999999998</v>
      </c>
      <c r="R591" s="49">
        <v>2031.81</v>
      </c>
      <c r="S591" s="49">
        <v>2038.8</v>
      </c>
      <c r="T591" s="49">
        <v>2047.07</v>
      </c>
      <c r="U591" s="49">
        <v>2043.02</v>
      </c>
      <c r="V591" s="49">
        <v>2022.6399999999999</v>
      </c>
      <c r="W591" s="49">
        <v>2023.48</v>
      </c>
      <c r="X591" s="49">
        <v>2060.2800000000002</v>
      </c>
      <c r="Y591" s="49">
        <v>2065.69</v>
      </c>
    </row>
    <row r="592" spans="1:25" x14ac:dyDescent="0.2">
      <c r="A592" s="31">
        <v>42627</v>
      </c>
      <c r="B592" s="49">
        <v>2157.67</v>
      </c>
      <c r="C592" s="49">
        <v>2232.0700000000002</v>
      </c>
      <c r="D592" s="49">
        <v>2275.11</v>
      </c>
      <c r="E592" s="49">
        <v>2297.6400000000003</v>
      </c>
      <c r="F592" s="49">
        <v>2319.42</v>
      </c>
      <c r="G592" s="49">
        <v>2301.3100000000004</v>
      </c>
      <c r="H592" s="49">
        <v>2233.3100000000004</v>
      </c>
      <c r="I592" s="49">
        <v>2119.2800000000002</v>
      </c>
      <c r="J592" s="49">
        <v>2027.6599999999999</v>
      </c>
      <c r="K592" s="49">
        <v>1993.98</v>
      </c>
      <c r="L592" s="49">
        <v>1973.26</v>
      </c>
      <c r="M592" s="49">
        <v>1969.52</v>
      </c>
      <c r="N592" s="49">
        <v>2011.02</v>
      </c>
      <c r="O592" s="49">
        <v>2013.3899999999999</v>
      </c>
      <c r="P592" s="49">
        <v>2015.05</v>
      </c>
      <c r="Q592" s="49">
        <v>1990.06</v>
      </c>
      <c r="R592" s="49">
        <v>1972.1399999999999</v>
      </c>
      <c r="S592" s="49">
        <v>1952.6</v>
      </c>
      <c r="T592" s="49">
        <v>1942.2099999999998</v>
      </c>
      <c r="U592" s="49">
        <v>1928.22</v>
      </c>
      <c r="V592" s="49">
        <v>1933.55</v>
      </c>
      <c r="W592" s="49">
        <v>1925.35</v>
      </c>
      <c r="X592" s="49">
        <v>1954.04</v>
      </c>
      <c r="Y592" s="49">
        <v>2133.37</v>
      </c>
    </row>
    <row r="593" spans="1:25" x14ac:dyDescent="0.2">
      <c r="A593" s="31">
        <v>42628</v>
      </c>
      <c r="B593" s="49">
        <v>2155.09</v>
      </c>
      <c r="C593" s="49">
        <v>2232.2200000000003</v>
      </c>
      <c r="D593" s="49">
        <v>2278.04</v>
      </c>
      <c r="E593" s="49">
        <v>2301.5800000000004</v>
      </c>
      <c r="F593" s="49">
        <v>2300.6400000000003</v>
      </c>
      <c r="G593" s="49">
        <v>2278.52</v>
      </c>
      <c r="H593" s="49">
        <v>2193.8000000000002</v>
      </c>
      <c r="I593" s="49">
        <v>2099.13</v>
      </c>
      <c r="J593" s="49">
        <v>2023.47</v>
      </c>
      <c r="K593" s="49">
        <v>2000.48</v>
      </c>
      <c r="L593" s="49">
        <v>1961.77</v>
      </c>
      <c r="M593" s="49">
        <v>1945.7099999999998</v>
      </c>
      <c r="N593" s="49">
        <v>1997.1499999999999</v>
      </c>
      <c r="O593" s="49">
        <v>1992.8</v>
      </c>
      <c r="P593" s="49">
        <v>2001.6</v>
      </c>
      <c r="Q593" s="49">
        <v>2012.04</v>
      </c>
      <c r="R593" s="49">
        <v>1985.6299999999999</v>
      </c>
      <c r="S593" s="49">
        <v>1978.73</v>
      </c>
      <c r="T593" s="49">
        <v>1961.32</v>
      </c>
      <c r="U593" s="49">
        <v>1924.85</v>
      </c>
      <c r="V593" s="49">
        <v>1945.98</v>
      </c>
      <c r="W593" s="49">
        <v>1931.8899999999999</v>
      </c>
      <c r="X593" s="49">
        <v>1966.06</v>
      </c>
      <c r="Y593" s="49">
        <v>2042.9399999999998</v>
      </c>
    </row>
    <row r="594" spans="1:25" x14ac:dyDescent="0.2">
      <c r="A594" s="31">
        <v>42629</v>
      </c>
      <c r="B594" s="49">
        <v>2141.29</v>
      </c>
      <c r="C594" s="49">
        <v>2172.2000000000003</v>
      </c>
      <c r="D594" s="49">
        <v>2219.9900000000002</v>
      </c>
      <c r="E594" s="49">
        <v>2238.42</v>
      </c>
      <c r="F594" s="49">
        <v>2237.4900000000002</v>
      </c>
      <c r="G594" s="49">
        <v>2221.5600000000004</v>
      </c>
      <c r="H594" s="49">
        <v>2150.19</v>
      </c>
      <c r="I594" s="49">
        <v>2060.59</v>
      </c>
      <c r="J594" s="49">
        <v>1987.61</v>
      </c>
      <c r="K594" s="49">
        <v>1946.61</v>
      </c>
      <c r="L594" s="49">
        <v>1905.3999999999999</v>
      </c>
      <c r="M594" s="49">
        <v>1867.29</v>
      </c>
      <c r="N594" s="49">
        <v>1870.8799999999999</v>
      </c>
      <c r="O594" s="49">
        <v>1876</v>
      </c>
      <c r="P594" s="49">
        <v>1881.06</v>
      </c>
      <c r="Q594" s="49">
        <v>1882.9099999999999</v>
      </c>
      <c r="R594" s="49">
        <v>1881.9299999999998</v>
      </c>
      <c r="S594" s="49">
        <v>1877.31</v>
      </c>
      <c r="T594" s="49">
        <v>1868.28</v>
      </c>
      <c r="U594" s="49">
        <v>1869.03</v>
      </c>
      <c r="V594" s="49">
        <v>1886.48</v>
      </c>
      <c r="W594" s="49">
        <v>1872.23</v>
      </c>
      <c r="X594" s="49">
        <v>1883.8799999999999</v>
      </c>
      <c r="Y594" s="49">
        <v>1974.4399999999998</v>
      </c>
    </row>
    <row r="595" spans="1:25" x14ac:dyDescent="0.2">
      <c r="A595" s="31">
        <v>42630</v>
      </c>
      <c r="B595" s="49">
        <v>2045.12</v>
      </c>
      <c r="C595" s="49">
        <v>2112.0100000000002</v>
      </c>
      <c r="D595" s="49">
        <v>2156.86</v>
      </c>
      <c r="E595" s="49">
        <v>2153.98</v>
      </c>
      <c r="F595" s="49">
        <v>2156.06</v>
      </c>
      <c r="G595" s="49">
        <v>2151.98</v>
      </c>
      <c r="H595" s="49">
        <v>2136.65</v>
      </c>
      <c r="I595" s="49">
        <v>2078.4299999999998</v>
      </c>
      <c r="J595" s="49">
        <v>1993.72</v>
      </c>
      <c r="K595" s="49">
        <v>1940.34</v>
      </c>
      <c r="L595" s="49">
        <v>1905.34</v>
      </c>
      <c r="M595" s="49">
        <v>1911.1799999999998</v>
      </c>
      <c r="N595" s="49">
        <v>1923.23</v>
      </c>
      <c r="O595" s="49">
        <v>1938.08</v>
      </c>
      <c r="P595" s="49">
        <v>1948.09</v>
      </c>
      <c r="Q595" s="49">
        <v>1955.6799999999998</v>
      </c>
      <c r="R595" s="49">
        <v>1967.12</v>
      </c>
      <c r="S595" s="49">
        <v>1977.22</v>
      </c>
      <c r="T595" s="49">
        <v>1955.77</v>
      </c>
      <c r="U595" s="49">
        <v>1904.12</v>
      </c>
      <c r="V595" s="49">
        <v>1907.1</v>
      </c>
      <c r="W595" s="49">
        <v>1893.2099999999998</v>
      </c>
      <c r="X595" s="49">
        <v>1928.74</v>
      </c>
      <c r="Y595" s="49">
        <v>1967.74</v>
      </c>
    </row>
    <row r="596" spans="1:25" x14ac:dyDescent="0.2">
      <c r="A596" s="31">
        <v>42631</v>
      </c>
      <c r="B596" s="49">
        <v>2042.54</v>
      </c>
      <c r="C596" s="49">
        <v>2098.9900000000002</v>
      </c>
      <c r="D596" s="49">
        <v>2126.2600000000002</v>
      </c>
      <c r="E596" s="49">
        <v>2139.02</v>
      </c>
      <c r="F596" s="49">
        <v>2151.8000000000002</v>
      </c>
      <c r="G596" s="49">
        <v>2155.63</v>
      </c>
      <c r="H596" s="49">
        <v>2133.96</v>
      </c>
      <c r="I596" s="49">
        <v>2089.08</v>
      </c>
      <c r="J596" s="49">
        <v>2000.47</v>
      </c>
      <c r="K596" s="49">
        <v>1889.55</v>
      </c>
      <c r="L596" s="49">
        <v>1831.08</v>
      </c>
      <c r="M596" s="49">
        <v>1810.9499999999998</v>
      </c>
      <c r="N596" s="49">
        <v>1808.32</v>
      </c>
      <c r="O596" s="49">
        <v>1832.99</v>
      </c>
      <c r="P596" s="49">
        <v>1849.86</v>
      </c>
      <c r="Q596" s="49">
        <v>1856.8899999999999</v>
      </c>
      <c r="R596" s="49">
        <v>1855.09</v>
      </c>
      <c r="S596" s="49">
        <v>1840.9499999999998</v>
      </c>
      <c r="T596" s="49">
        <v>1866.32</v>
      </c>
      <c r="U596" s="49">
        <v>1925.48</v>
      </c>
      <c r="V596" s="49">
        <v>1972.52</v>
      </c>
      <c r="W596" s="49">
        <v>1962.1899999999998</v>
      </c>
      <c r="X596" s="49">
        <v>1951.58</v>
      </c>
      <c r="Y596" s="49">
        <v>1949.4199999999998</v>
      </c>
    </row>
    <row r="597" spans="1:25" x14ac:dyDescent="0.2">
      <c r="A597" s="31">
        <v>42632</v>
      </c>
      <c r="B597" s="49">
        <v>1999.47</v>
      </c>
      <c r="C597" s="49">
        <v>2074.2600000000002</v>
      </c>
      <c r="D597" s="49">
        <v>2231.3200000000002</v>
      </c>
      <c r="E597" s="49">
        <v>2253.73</v>
      </c>
      <c r="F597" s="49">
        <v>2141.23</v>
      </c>
      <c r="G597" s="49">
        <v>2090.1</v>
      </c>
      <c r="H597" s="49">
        <v>2043.23</v>
      </c>
      <c r="I597" s="49">
        <v>2002.1999999999998</v>
      </c>
      <c r="J597" s="49">
        <v>1943.23</v>
      </c>
      <c r="K597" s="49">
        <v>1941.1499999999999</v>
      </c>
      <c r="L597" s="49">
        <v>1939.86</v>
      </c>
      <c r="M597" s="49">
        <v>1934.34</v>
      </c>
      <c r="N597" s="49">
        <v>1928.3799999999999</v>
      </c>
      <c r="O597" s="49">
        <v>1941.8899999999999</v>
      </c>
      <c r="P597" s="49">
        <v>1940.99</v>
      </c>
      <c r="Q597" s="49">
        <v>1943.24</v>
      </c>
      <c r="R597" s="49">
        <v>1947.29</v>
      </c>
      <c r="S597" s="49">
        <v>1947.3</v>
      </c>
      <c r="T597" s="49">
        <v>1955.4099999999999</v>
      </c>
      <c r="U597" s="49">
        <v>1974.61</v>
      </c>
      <c r="V597" s="49">
        <v>1994.72</v>
      </c>
      <c r="W597" s="49">
        <v>1966.49</v>
      </c>
      <c r="X597" s="49">
        <v>1906.6899999999998</v>
      </c>
      <c r="Y597" s="49">
        <v>1894.77</v>
      </c>
    </row>
    <row r="598" spans="1:25" x14ac:dyDescent="0.2">
      <c r="A598" s="31">
        <v>42633</v>
      </c>
      <c r="B598" s="49">
        <v>1941.59</v>
      </c>
      <c r="C598" s="49">
        <v>2017.81</v>
      </c>
      <c r="D598" s="49">
        <v>2056.29</v>
      </c>
      <c r="E598" s="49">
        <v>2059.89</v>
      </c>
      <c r="F598" s="49">
        <v>2049.77</v>
      </c>
      <c r="G598" s="49">
        <v>2090.4499999999998</v>
      </c>
      <c r="H598" s="49">
        <v>2028</v>
      </c>
      <c r="I598" s="49">
        <v>1955.9499999999998</v>
      </c>
      <c r="J598" s="49">
        <v>1928.6399999999999</v>
      </c>
      <c r="K598" s="49">
        <v>1921.12</v>
      </c>
      <c r="L598" s="49">
        <v>1912.1299999999999</v>
      </c>
      <c r="M598" s="49">
        <v>1909.12</v>
      </c>
      <c r="N598" s="49">
        <v>1914.22</v>
      </c>
      <c r="O598" s="49">
        <v>1905.31</v>
      </c>
      <c r="P598" s="49">
        <v>1917.05</v>
      </c>
      <c r="Q598" s="49">
        <v>1935.31</v>
      </c>
      <c r="R598" s="49">
        <v>1942.4599999999998</v>
      </c>
      <c r="S598" s="49">
        <v>1938.53</v>
      </c>
      <c r="T598" s="49">
        <v>1930.1699999999998</v>
      </c>
      <c r="U598" s="49">
        <v>1920.4499999999998</v>
      </c>
      <c r="V598" s="49">
        <v>1933.9499999999998</v>
      </c>
      <c r="W598" s="49">
        <v>1904.2099999999998</v>
      </c>
      <c r="X598" s="49">
        <v>1902.75</v>
      </c>
      <c r="Y598" s="49">
        <v>1960.32</v>
      </c>
    </row>
    <row r="599" spans="1:25" x14ac:dyDescent="0.2">
      <c r="A599" s="31">
        <v>42634</v>
      </c>
      <c r="B599" s="49">
        <v>1982.72</v>
      </c>
      <c r="C599" s="49">
        <v>2065.36</v>
      </c>
      <c r="D599" s="49">
        <v>2107.9900000000002</v>
      </c>
      <c r="E599" s="49">
        <v>2118.15</v>
      </c>
      <c r="F599" s="49">
        <v>2114.13</v>
      </c>
      <c r="G599" s="49">
        <v>2091.66</v>
      </c>
      <c r="H599" s="49">
        <v>2017.54</v>
      </c>
      <c r="I599" s="49">
        <v>1944.1899999999998</v>
      </c>
      <c r="J599" s="49">
        <v>1931.6</v>
      </c>
      <c r="K599" s="49">
        <v>1940.1</v>
      </c>
      <c r="L599" s="49">
        <v>1938.75</v>
      </c>
      <c r="M599" s="49">
        <v>1948.05</v>
      </c>
      <c r="N599" s="49">
        <v>1948.9399999999998</v>
      </c>
      <c r="O599" s="49">
        <v>1950.1</v>
      </c>
      <c r="P599" s="49">
        <v>1950.9599999999998</v>
      </c>
      <c r="Q599" s="49">
        <v>1956.8799999999999</v>
      </c>
      <c r="R599" s="49">
        <v>1955.99</v>
      </c>
      <c r="S599" s="49">
        <v>1955.9599999999998</v>
      </c>
      <c r="T599" s="49">
        <v>1944.3899999999999</v>
      </c>
      <c r="U599" s="49">
        <v>1968.6</v>
      </c>
      <c r="V599" s="49">
        <v>1969.23</v>
      </c>
      <c r="W599" s="49">
        <v>1938.4599999999998</v>
      </c>
      <c r="X599" s="49">
        <v>1934.35</v>
      </c>
      <c r="Y599" s="49">
        <v>1986.47</v>
      </c>
    </row>
    <row r="600" spans="1:25" x14ac:dyDescent="0.2">
      <c r="A600" s="31">
        <v>42635</v>
      </c>
      <c r="B600" s="49">
        <v>2161.4500000000003</v>
      </c>
      <c r="C600" s="49">
        <v>2228.88</v>
      </c>
      <c r="D600" s="49">
        <v>2272.94</v>
      </c>
      <c r="E600" s="49">
        <v>2283.4500000000003</v>
      </c>
      <c r="F600" s="49">
        <v>2280.8100000000004</v>
      </c>
      <c r="G600" s="49">
        <v>2241.8100000000004</v>
      </c>
      <c r="H600" s="49">
        <v>2184.96</v>
      </c>
      <c r="I600" s="49">
        <v>2088.88</v>
      </c>
      <c r="J600" s="49">
        <v>2088.0100000000002</v>
      </c>
      <c r="K600" s="49">
        <v>2107.46</v>
      </c>
      <c r="L600" s="49">
        <v>2129.62</v>
      </c>
      <c r="M600" s="49">
        <v>2129.2800000000002</v>
      </c>
      <c r="N600" s="49">
        <v>2136.81</v>
      </c>
      <c r="O600" s="49">
        <v>2137.9900000000002</v>
      </c>
      <c r="P600" s="49">
        <v>2134.77</v>
      </c>
      <c r="Q600" s="49">
        <v>2147.4299999999998</v>
      </c>
      <c r="R600" s="49">
        <v>2153.34</v>
      </c>
      <c r="S600" s="49">
        <v>2125.61</v>
      </c>
      <c r="T600" s="49">
        <v>2123.6999999999998</v>
      </c>
      <c r="U600" s="49">
        <v>2162.23</v>
      </c>
      <c r="V600" s="49">
        <v>2205.1800000000003</v>
      </c>
      <c r="W600" s="49">
        <v>2192.67</v>
      </c>
      <c r="X600" s="49">
        <v>2136.96</v>
      </c>
      <c r="Y600" s="49">
        <v>2181.3900000000003</v>
      </c>
    </row>
    <row r="601" spans="1:25" x14ac:dyDescent="0.2">
      <c r="A601" s="31">
        <v>42636</v>
      </c>
      <c r="B601" s="49">
        <v>2161.8500000000004</v>
      </c>
      <c r="C601" s="49">
        <v>2219.17</v>
      </c>
      <c r="D601" s="49">
        <v>2254.3000000000002</v>
      </c>
      <c r="E601" s="49">
        <v>2258.9300000000003</v>
      </c>
      <c r="F601" s="49">
        <v>2286.13</v>
      </c>
      <c r="G601" s="49">
        <v>2232.7800000000002</v>
      </c>
      <c r="H601" s="49">
        <v>2315.92</v>
      </c>
      <c r="I601" s="49">
        <v>2237.0300000000002</v>
      </c>
      <c r="J601" s="49">
        <v>2127.0500000000002</v>
      </c>
      <c r="K601" s="49">
        <v>2114.48</v>
      </c>
      <c r="L601" s="49">
        <v>2176.13</v>
      </c>
      <c r="M601" s="49">
        <v>2205.0300000000002</v>
      </c>
      <c r="N601" s="49">
        <v>2179.5100000000002</v>
      </c>
      <c r="O601" s="49">
        <v>2174.7800000000002</v>
      </c>
      <c r="P601" s="49">
        <v>2178.29</v>
      </c>
      <c r="Q601" s="49">
        <v>2195.25</v>
      </c>
      <c r="R601" s="49">
        <v>2180.3200000000002</v>
      </c>
      <c r="S601" s="49">
        <v>2157.29</v>
      </c>
      <c r="T601" s="49">
        <v>2096.66</v>
      </c>
      <c r="U601" s="49">
        <v>2096.88</v>
      </c>
      <c r="V601" s="49">
        <v>2125.4299999999998</v>
      </c>
      <c r="W601" s="49">
        <v>2125.9</v>
      </c>
      <c r="X601" s="49">
        <v>2168.67</v>
      </c>
      <c r="Y601" s="49">
        <v>2205.7400000000002</v>
      </c>
    </row>
    <row r="602" spans="1:25" x14ac:dyDescent="0.2">
      <c r="A602" s="31">
        <v>42637</v>
      </c>
      <c r="B602" s="49">
        <v>2173.77</v>
      </c>
      <c r="C602" s="49">
        <v>2262.59</v>
      </c>
      <c r="D602" s="49">
        <v>2309.0600000000004</v>
      </c>
      <c r="E602" s="49">
        <v>2335.36</v>
      </c>
      <c r="F602" s="49">
        <v>2327.6400000000003</v>
      </c>
      <c r="G602" s="49">
        <v>2329.3300000000004</v>
      </c>
      <c r="H602" s="49">
        <v>2279.1000000000004</v>
      </c>
      <c r="I602" s="49">
        <v>2210.79</v>
      </c>
      <c r="J602" s="49">
        <v>2101.3000000000002</v>
      </c>
      <c r="K602" s="49">
        <v>2082.09</v>
      </c>
      <c r="L602" s="49">
        <v>2114.27</v>
      </c>
      <c r="M602" s="49">
        <v>2167.2400000000002</v>
      </c>
      <c r="N602" s="49">
        <v>2141.8200000000002</v>
      </c>
      <c r="O602" s="49">
        <v>2042.27</v>
      </c>
      <c r="P602" s="49">
        <v>2030.32</v>
      </c>
      <c r="Q602" s="49">
        <v>2013.3899999999999</v>
      </c>
      <c r="R602" s="49">
        <v>2010.61</v>
      </c>
      <c r="S602" s="49">
        <v>2015.62</v>
      </c>
      <c r="T602" s="49">
        <v>2017.54</v>
      </c>
      <c r="U602" s="49">
        <v>2074.0100000000002</v>
      </c>
      <c r="V602" s="49">
        <v>2146.4499999999998</v>
      </c>
      <c r="W602" s="49">
        <v>2143.09</v>
      </c>
      <c r="X602" s="49">
        <v>2112.9299999999998</v>
      </c>
      <c r="Y602" s="49">
        <v>2181.6200000000003</v>
      </c>
    </row>
    <row r="603" spans="1:25" x14ac:dyDescent="0.2">
      <c r="A603" s="31">
        <v>42638</v>
      </c>
      <c r="B603" s="49">
        <v>2208.0600000000004</v>
      </c>
      <c r="C603" s="49">
        <v>2300.9900000000002</v>
      </c>
      <c r="D603" s="49">
        <v>2363.2400000000002</v>
      </c>
      <c r="E603" s="49">
        <v>2377.7200000000003</v>
      </c>
      <c r="F603" s="49">
        <v>2381.0100000000002</v>
      </c>
      <c r="G603" s="49">
        <v>2385</v>
      </c>
      <c r="H603" s="49">
        <v>2350.4500000000003</v>
      </c>
      <c r="I603" s="49">
        <v>2301.1800000000003</v>
      </c>
      <c r="J603" s="49">
        <v>2173.77</v>
      </c>
      <c r="K603" s="49">
        <v>2090.58</v>
      </c>
      <c r="L603" s="49">
        <v>2023.84</v>
      </c>
      <c r="M603" s="49">
        <v>2027.99</v>
      </c>
      <c r="N603" s="49">
        <v>2003.29</v>
      </c>
      <c r="O603" s="49">
        <v>2002.12</v>
      </c>
      <c r="P603" s="49">
        <v>2005.05</v>
      </c>
      <c r="Q603" s="49">
        <v>2002.52</v>
      </c>
      <c r="R603" s="49">
        <v>2024.1</v>
      </c>
      <c r="S603" s="49">
        <v>2017.4599999999998</v>
      </c>
      <c r="T603" s="49">
        <v>1998.01</v>
      </c>
      <c r="U603" s="49">
        <v>2043.9299999999998</v>
      </c>
      <c r="V603" s="49">
        <v>2084.2200000000003</v>
      </c>
      <c r="W603" s="49">
        <v>2072.63</v>
      </c>
      <c r="X603" s="49">
        <v>2086.36</v>
      </c>
      <c r="Y603" s="49">
        <v>2118.84</v>
      </c>
    </row>
    <row r="604" spans="1:25" x14ac:dyDescent="0.2">
      <c r="A604" s="31">
        <v>42639</v>
      </c>
      <c r="B604" s="49">
        <v>2194.7200000000003</v>
      </c>
      <c r="C604" s="49">
        <v>2271.46</v>
      </c>
      <c r="D604" s="49">
        <v>2299.23</v>
      </c>
      <c r="E604" s="49">
        <v>2305.4100000000003</v>
      </c>
      <c r="F604" s="49">
        <v>2320.0500000000002</v>
      </c>
      <c r="G604" s="49">
        <v>2270.8700000000003</v>
      </c>
      <c r="H604" s="49">
        <v>2192.9100000000003</v>
      </c>
      <c r="I604" s="49">
        <v>2199.21</v>
      </c>
      <c r="J604" s="49">
        <v>2048.08</v>
      </c>
      <c r="K604" s="49">
        <v>2028.6299999999999</v>
      </c>
      <c r="L604" s="49">
        <v>2011.33</v>
      </c>
      <c r="M604" s="49">
        <v>2016.6899999999998</v>
      </c>
      <c r="N604" s="49">
        <v>2029.9199999999998</v>
      </c>
      <c r="O604" s="49">
        <v>2041.26</v>
      </c>
      <c r="P604" s="49">
        <v>2032.57</v>
      </c>
      <c r="Q604" s="49">
        <v>2041.9499999999998</v>
      </c>
      <c r="R604" s="49">
        <v>2046.49</v>
      </c>
      <c r="S604" s="49">
        <v>2062.9700000000003</v>
      </c>
      <c r="T604" s="49">
        <v>2015.07</v>
      </c>
      <c r="U604" s="49">
        <v>1978.47</v>
      </c>
      <c r="V604" s="49">
        <v>2016.1899999999998</v>
      </c>
      <c r="W604" s="49">
        <v>2016.01</v>
      </c>
      <c r="X604" s="49">
        <v>2068.89</v>
      </c>
      <c r="Y604" s="49">
        <v>2146.7200000000003</v>
      </c>
    </row>
    <row r="605" spans="1:25" x14ac:dyDescent="0.2">
      <c r="A605" s="31">
        <v>42640</v>
      </c>
      <c r="B605" s="49">
        <v>2190.63</v>
      </c>
      <c r="C605" s="49">
        <v>2268.96</v>
      </c>
      <c r="D605" s="49">
        <v>2295.4300000000003</v>
      </c>
      <c r="E605" s="49">
        <v>2307.5500000000002</v>
      </c>
      <c r="F605" s="49">
        <v>2301.1400000000003</v>
      </c>
      <c r="G605" s="49">
        <v>2286.5500000000002</v>
      </c>
      <c r="H605" s="49">
        <v>2205.6800000000003</v>
      </c>
      <c r="I605" s="49">
        <v>2122.04</v>
      </c>
      <c r="J605" s="49">
        <v>2051.19</v>
      </c>
      <c r="K605" s="49">
        <v>2017.34</v>
      </c>
      <c r="L605" s="49">
        <v>1948.62</v>
      </c>
      <c r="M605" s="49">
        <v>1940.06</v>
      </c>
      <c r="N605" s="49">
        <v>1978.99</v>
      </c>
      <c r="O605" s="49">
        <v>1951.35</v>
      </c>
      <c r="P605" s="49">
        <v>1957.73</v>
      </c>
      <c r="Q605" s="49">
        <v>1967.9399999999998</v>
      </c>
      <c r="R605" s="49">
        <v>1967.87</v>
      </c>
      <c r="S605" s="49">
        <v>1974.12</v>
      </c>
      <c r="T605" s="49">
        <v>1968.8999999999999</v>
      </c>
      <c r="U605" s="49">
        <v>1943.98</v>
      </c>
      <c r="V605" s="49">
        <v>1991.1799999999998</v>
      </c>
      <c r="W605" s="49">
        <v>1979.26</v>
      </c>
      <c r="X605" s="49">
        <v>1997.4499999999998</v>
      </c>
      <c r="Y605" s="49">
        <v>2094.94</v>
      </c>
    </row>
    <row r="606" spans="1:25" x14ac:dyDescent="0.2">
      <c r="A606" s="31">
        <v>42641</v>
      </c>
      <c r="B606" s="49">
        <v>2221.15</v>
      </c>
      <c r="C606" s="49">
        <v>2291.38</v>
      </c>
      <c r="D606" s="49">
        <v>2319.86</v>
      </c>
      <c r="E606" s="49">
        <v>2329.17</v>
      </c>
      <c r="F606" s="49">
        <v>2336.9700000000003</v>
      </c>
      <c r="G606" s="49">
        <v>2315.3000000000002</v>
      </c>
      <c r="H606" s="49">
        <v>2238.1200000000003</v>
      </c>
      <c r="I606" s="49">
        <v>2165.1000000000004</v>
      </c>
      <c r="J606" s="49">
        <v>2109.0700000000002</v>
      </c>
      <c r="K606" s="49">
        <v>2051.63</v>
      </c>
      <c r="L606" s="49">
        <v>2028.9199999999998</v>
      </c>
      <c r="M606" s="49">
        <v>2027.11</v>
      </c>
      <c r="N606" s="49">
        <v>2045.12</v>
      </c>
      <c r="O606" s="49">
        <v>2047.24</v>
      </c>
      <c r="P606" s="49">
        <v>2069.87</v>
      </c>
      <c r="Q606" s="49">
        <v>2091.9900000000002</v>
      </c>
      <c r="R606" s="49">
        <v>2098.62</v>
      </c>
      <c r="S606" s="49">
        <v>2097.4900000000002</v>
      </c>
      <c r="T606" s="49">
        <v>2067.11</v>
      </c>
      <c r="U606" s="49">
        <v>2021.02</v>
      </c>
      <c r="V606" s="49">
        <v>2040.6</v>
      </c>
      <c r="W606" s="49">
        <v>2042.02</v>
      </c>
      <c r="X606" s="49">
        <v>2077.46</v>
      </c>
      <c r="Y606" s="49">
        <v>2146.44</v>
      </c>
    </row>
    <row r="607" spans="1:25" x14ac:dyDescent="0.2">
      <c r="A607" s="31">
        <v>42642</v>
      </c>
      <c r="B607" s="49">
        <v>2099.21</v>
      </c>
      <c r="C607" s="49">
        <v>2170.2800000000002</v>
      </c>
      <c r="D607" s="49">
        <v>2194.1200000000003</v>
      </c>
      <c r="E607" s="49">
        <v>2196.4500000000003</v>
      </c>
      <c r="F607" s="49">
        <v>2190.9</v>
      </c>
      <c r="G607" s="49">
        <v>2182.19</v>
      </c>
      <c r="H607" s="49">
        <v>2238.96</v>
      </c>
      <c r="I607" s="49">
        <v>2218.6800000000003</v>
      </c>
      <c r="J607" s="49">
        <v>2142.5700000000002</v>
      </c>
      <c r="K607" s="49">
        <v>2135.4900000000002</v>
      </c>
      <c r="L607" s="49">
        <v>2114.85</v>
      </c>
      <c r="M607" s="49">
        <v>2129.5</v>
      </c>
      <c r="N607" s="49">
        <v>2131.7800000000002</v>
      </c>
      <c r="O607" s="49">
        <v>2134.5700000000002</v>
      </c>
      <c r="P607" s="49">
        <v>2168.1200000000003</v>
      </c>
      <c r="Q607" s="49">
        <v>2270.98</v>
      </c>
      <c r="R607" s="49">
        <v>2381.1000000000004</v>
      </c>
      <c r="S607" s="49">
        <v>2350.2400000000002</v>
      </c>
      <c r="T607" s="49">
        <v>2101.1</v>
      </c>
      <c r="U607" s="49">
        <v>2082.6</v>
      </c>
      <c r="V607" s="49">
        <v>2089.42</v>
      </c>
      <c r="W607" s="49">
        <v>2095.73</v>
      </c>
      <c r="X607" s="49">
        <v>2091.5100000000002</v>
      </c>
      <c r="Y607" s="49">
        <v>2075.04</v>
      </c>
    </row>
    <row r="608" spans="1:25" x14ac:dyDescent="0.2">
      <c r="A608" s="31">
        <v>42643</v>
      </c>
      <c r="B608" s="49">
        <v>2264.2200000000003</v>
      </c>
      <c r="C608" s="49">
        <v>2358.59</v>
      </c>
      <c r="D608" s="49">
        <v>2330.0500000000002</v>
      </c>
      <c r="E608" s="49">
        <v>2320.3500000000004</v>
      </c>
      <c r="F608" s="49">
        <v>2370.1400000000003</v>
      </c>
      <c r="G608" s="49">
        <v>2349.61</v>
      </c>
      <c r="H608" s="49">
        <v>2312.63</v>
      </c>
      <c r="I608" s="49">
        <v>2290.1400000000003</v>
      </c>
      <c r="J608" s="49">
        <v>2215.2800000000002</v>
      </c>
      <c r="K608" s="49">
        <v>2161.77</v>
      </c>
      <c r="L608" s="49">
        <v>2178.65</v>
      </c>
      <c r="M608" s="49">
        <v>2207.1000000000004</v>
      </c>
      <c r="N608" s="49">
        <v>2200.61</v>
      </c>
      <c r="O608" s="49">
        <v>2218.61</v>
      </c>
      <c r="P608" s="49">
        <v>2221.15</v>
      </c>
      <c r="Q608" s="49">
        <v>2202.6600000000003</v>
      </c>
      <c r="R608" s="49">
        <v>2176.6000000000004</v>
      </c>
      <c r="S608" s="49">
        <v>2173.48</v>
      </c>
      <c r="T608" s="49">
        <v>2122.54</v>
      </c>
      <c r="U608" s="49">
        <v>2125.7800000000002</v>
      </c>
      <c r="V608" s="49">
        <v>2163.59</v>
      </c>
      <c r="W608" s="49">
        <v>2176.9300000000003</v>
      </c>
      <c r="X608" s="49">
        <v>2092.1</v>
      </c>
      <c r="Y608" s="49">
        <v>2131.9900000000002</v>
      </c>
    </row>
    <row r="609" spans="1:25" x14ac:dyDescent="0.2">
      <c r="A609" s="31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1" spans="1:25" ht="31.5" customHeight="1" x14ac:dyDescent="0.2">
      <c r="A611" s="133" t="s">
        <v>137</v>
      </c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spans="1:25" ht="13.5" x14ac:dyDescent="0.2">
      <c r="E612" s="42"/>
    </row>
    <row r="613" spans="1:25" ht="13.5" x14ac:dyDescent="0.2">
      <c r="E613" s="42"/>
    </row>
    <row r="614" spans="1:25" ht="12.75" x14ac:dyDescent="0.2">
      <c r="A614" s="135" t="s">
        <v>61</v>
      </c>
      <c r="B614" s="158" t="s">
        <v>62</v>
      </c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60"/>
    </row>
    <row r="615" spans="1:25" x14ac:dyDescent="0.2">
      <c r="A615" s="136"/>
      <c r="B615" s="61" t="s">
        <v>78</v>
      </c>
      <c r="C615" s="62" t="s">
        <v>79</v>
      </c>
      <c r="D615" s="63" t="s">
        <v>80</v>
      </c>
      <c r="E615" s="62" t="s">
        <v>81</v>
      </c>
      <c r="F615" s="62" t="s">
        <v>82</v>
      </c>
      <c r="G615" s="62" t="s">
        <v>83</v>
      </c>
      <c r="H615" s="62" t="s">
        <v>84</v>
      </c>
      <c r="I615" s="62" t="s">
        <v>85</v>
      </c>
      <c r="J615" s="62" t="s">
        <v>86</v>
      </c>
      <c r="K615" s="61" t="s">
        <v>87</v>
      </c>
      <c r="L615" s="62" t="s">
        <v>88</v>
      </c>
      <c r="M615" s="64" t="s">
        <v>89</v>
      </c>
      <c r="N615" s="61" t="s">
        <v>90</v>
      </c>
      <c r="O615" s="62" t="s">
        <v>91</v>
      </c>
      <c r="P615" s="64" t="s">
        <v>92</v>
      </c>
      <c r="Q615" s="63" t="s">
        <v>93</v>
      </c>
      <c r="R615" s="62" t="s">
        <v>94</v>
      </c>
      <c r="S615" s="63" t="s">
        <v>95</v>
      </c>
      <c r="T615" s="62" t="s">
        <v>96</v>
      </c>
      <c r="U615" s="63" t="s">
        <v>97</v>
      </c>
      <c r="V615" s="62" t="s">
        <v>98</v>
      </c>
      <c r="W615" s="63" t="s">
        <v>99</v>
      </c>
      <c r="X615" s="62" t="s">
        <v>100</v>
      </c>
      <c r="Y615" s="62" t="s">
        <v>101</v>
      </c>
    </row>
    <row r="616" spans="1:25" x14ac:dyDescent="0.2">
      <c r="A616" s="31">
        <v>42614</v>
      </c>
      <c r="B616" s="49">
        <v>1495.6399999999999</v>
      </c>
      <c r="C616" s="49">
        <v>1563.31</v>
      </c>
      <c r="D616" s="49">
        <v>1629.3899999999999</v>
      </c>
      <c r="E616" s="49">
        <v>1643.97</v>
      </c>
      <c r="F616" s="49">
        <v>1646.6399999999999</v>
      </c>
      <c r="G616" s="49">
        <v>1604.82</v>
      </c>
      <c r="H616" s="49">
        <v>1541.97</v>
      </c>
      <c r="I616" s="49">
        <v>1459.4199999999998</v>
      </c>
      <c r="J616" s="49">
        <v>1430.25</v>
      </c>
      <c r="K616" s="49">
        <v>1430.6999999999998</v>
      </c>
      <c r="L616" s="49">
        <v>1434.6299999999999</v>
      </c>
      <c r="M616" s="49">
        <v>1423.6699999999998</v>
      </c>
      <c r="N616" s="49">
        <v>1406.1</v>
      </c>
      <c r="O616" s="49">
        <v>1409.8999999999999</v>
      </c>
      <c r="P616" s="49">
        <v>1411.8</v>
      </c>
      <c r="Q616" s="49">
        <v>1418.1399999999999</v>
      </c>
      <c r="R616" s="49">
        <v>1414</v>
      </c>
      <c r="S616" s="49">
        <v>1404.11</v>
      </c>
      <c r="T616" s="49">
        <v>1408.94</v>
      </c>
      <c r="U616" s="49">
        <v>1409.24</v>
      </c>
      <c r="V616" s="49">
        <v>1443.4099999999999</v>
      </c>
      <c r="W616" s="49">
        <v>1454.01</v>
      </c>
      <c r="X616" s="49">
        <v>1430.61</v>
      </c>
      <c r="Y616" s="49">
        <v>1440.28</v>
      </c>
    </row>
    <row r="617" spans="1:25" x14ac:dyDescent="0.2">
      <c r="A617" s="31">
        <v>42615</v>
      </c>
      <c r="B617" s="49">
        <v>1509.51</v>
      </c>
      <c r="C617" s="49">
        <v>1576.4399999999998</v>
      </c>
      <c r="D617" s="49">
        <v>1615.6299999999999</v>
      </c>
      <c r="E617" s="49">
        <v>1639.1</v>
      </c>
      <c r="F617" s="49">
        <v>1632.61</v>
      </c>
      <c r="G617" s="49">
        <v>1607.9099999999999</v>
      </c>
      <c r="H617" s="49">
        <v>1532.1499999999999</v>
      </c>
      <c r="I617" s="49">
        <v>1516.3999999999999</v>
      </c>
      <c r="J617" s="49">
        <v>1436.4099999999999</v>
      </c>
      <c r="K617" s="49">
        <v>1462.6499999999999</v>
      </c>
      <c r="L617" s="49">
        <v>1451.25</v>
      </c>
      <c r="M617" s="49">
        <v>1444.32</v>
      </c>
      <c r="N617" s="49">
        <v>1445.54</v>
      </c>
      <c r="O617" s="49">
        <v>1451.7099999999998</v>
      </c>
      <c r="P617" s="49">
        <v>1449</v>
      </c>
      <c r="Q617" s="49">
        <v>1447.4399999999998</v>
      </c>
      <c r="R617" s="49">
        <v>1454.57</v>
      </c>
      <c r="S617" s="49">
        <v>1449.1299999999999</v>
      </c>
      <c r="T617" s="49">
        <v>1436.9599999999998</v>
      </c>
      <c r="U617" s="49">
        <v>1414.54</v>
      </c>
      <c r="V617" s="49">
        <v>1423.8</v>
      </c>
      <c r="W617" s="49">
        <v>1418.9099999999999</v>
      </c>
      <c r="X617" s="49">
        <v>1392.98</v>
      </c>
      <c r="Y617" s="49">
        <v>1398.9299999999998</v>
      </c>
    </row>
    <row r="618" spans="1:25" x14ac:dyDescent="0.2">
      <c r="A618" s="31">
        <v>42616</v>
      </c>
      <c r="B618" s="49">
        <v>1503.03</v>
      </c>
      <c r="C618" s="49">
        <v>1569.11</v>
      </c>
      <c r="D618" s="49">
        <v>1634.62</v>
      </c>
      <c r="E618" s="49">
        <v>1625.86</v>
      </c>
      <c r="F618" s="49">
        <v>1624.4199999999998</v>
      </c>
      <c r="G618" s="49">
        <v>1635.6899999999998</v>
      </c>
      <c r="H618" s="49">
        <v>1572.8999999999999</v>
      </c>
      <c r="I618" s="49">
        <v>1585.34</v>
      </c>
      <c r="J618" s="49">
        <v>1465.8</v>
      </c>
      <c r="K618" s="49">
        <v>1428.28</v>
      </c>
      <c r="L618" s="49">
        <v>1412.5</v>
      </c>
      <c r="M618" s="49">
        <v>1402.1799999999998</v>
      </c>
      <c r="N618" s="49">
        <v>1392.31</v>
      </c>
      <c r="O618" s="49">
        <v>1383.95</v>
      </c>
      <c r="P618" s="49">
        <v>1417.46</v>
      </c>
      <c r="Q618" s="49">
        <v>1411.29</v>
      </c>
      <c r="R618" s="49">
        <v>1407.6599999999999</v>
      </c>
      <c r="S618" s="49">
        <v>1403.1799999999998</v>
      </c>
      <c r="T618" s="49">
        <v>1399.4299999999998</v>
      </c>
      <c r="U618" s="49">
        <v>1373.48</v>
      </c>
      <c r="V618" s="49">
        <v>1398.1799999999998</v>
      </c>
      <c r="W618" s="49">
        <v>1408.48</v>
      </c>
      <c r="X618" s="49">
        <v>1411.84</v>
      </c>
      <c r="Y618" s="49">
        <v>1439.1599999999999</v>
      </c>
    </row>
    <row r="619" spans="1:25" x14ac:dyDescent="0.2">
      <c r="A619" s="31">
        <v>42617</v>
      </c>
      <c r="B619" s="49">
        <v>1506.76</v>
      </c>
      <c r="C619" s="49">
        <v>1561.7099999999998</v>
      </c>
      <c r="D619" s="49">
        <v>1598.1599999999999</v>
      </c>
      <c r="E619" s="49">
        <v>1608.3899999999999</v>
      </c>
      <c r="F619" s="49">
        <v>1624.08</v>
      </c>
      <c r="G619" s="49">
        <v>1615.8</v>
      </c>
      <c r="H619" s="49">
        <v>1597.1299999999999</v>
      </c>
      <c r="I619" s="49">
        <v>1565.9599999999998</v>
      </c>
      <c r="J619" s="49">
        <v>1488.9199999999998</v>
      </c>
      <c r="K619" s="49">
        <v>1407.37</v>
      </c>
      <c r="L619" s="49">
        <v>1364.83</v>
      </c>
      <c r="M619" s="49">
        <v>1399.47</v>
      </c>
      <c r="N619" s="49">
        <v>1371.3899999999999</v>
      </c>
      <c r="O619" s="49">
        <v>1365.24</v>
      </c>
      <c r="P619" s="49">
        <v>1356.19</v>
      </c>
      <c r="Q619" s="49">
        <v>1355.8999999999999</v>
      </c>
      <c r="R619" s="49">
        <v>1354.74</v>
      </c>
      <c r="S619" s="49">
        <v>1344.79</v>
      </c>
      <c r="T619" s="49">
        <v>1338.6599999999999</v>
      </c>
      <c r="U619" s="49">
        <v>1313.1399999999999</v>
      </c>
      <c r="V619" s="49">
        <v>1360.6699999999998</v>
      </c>
      <c r="W619" s="49">
        <v>1372.11</v>
      </c>
      <c r="X619" s="49">
        <v>1365.75</v>
      </c>
      <c r="Y619" s="49">
        <v>1398.96</v>
      </c>
    </row>
    <row r="620" spans="1:25" x14ac:dyDescent="0.2">
      <c r="A620" s="31">
        <v>42618</v>
      </c>
      <c r="B620" s="49">
        <v>1532.24</v>
      </c>
      <c r="C620" s="49">
        <v>1592.4399999999998</v>
      </c>
      <c r="D620" s="49">
        <v>1623.77</v>
      </c>
      <c r="E620" s="49">
        <v>1640.9499999999998</v>
      </c>
      <c r="F620" s="49">
        <v>1633.74</v>
      </c>
      <c r="G620" s="49">
        <v>1596.9599999999998</v>
      </c>
      <c r="H620" s="49">
        <v>1532.72</v>
      </c>
      <c r="I620" s="49">
        <v>1461.54</v>
      </c>
      <c r="J620" s="49">
        <v>1439.8</v>
      </c>
      <c r="K620" s="49">
        <v>1432.72</v>
      </c>
      <c r="L620" s="49">
        <v>1415.51</v>
      </c>
      <c r="M620" s="49">
        <v>1416.19</v>
      </c>
      <c r="N620" s="49">
        <v>1412.8</v>
      </c>
      <c r="O620" s="49">
        <v>1407.52</v>
      </c>
      <c r="P620" s="49">
        <v>1439.58</v>
      </c>
      <c r="Q620" s="49">
        <v>1459.9199999999998</v>
      </c>
      <c r="R620" s="49">
        <v>1467.6899999999998</v>
      </c>
      <c r="S620" s="49">
        <v>1456.1299999999999</v>
      </c>
      <c r="T620" s="49">
        <v>1453.07</v>
      </c>
      <c r="U620" s="49">
        <v>1463.6399999999999</v>
      </c>
      <c r="V620" s="49">
        <v>1474.09</v>
      </c>
      <c r="W620" s="49">
        <v>1466.01</v>
      </c>
      <c r="X620" s="49">
        <v>1462.8</v>
      </c>
      <c r="Y620" s="49">
        <v>1486.48</v>
      </c>
    </row>
    <row r="621" spans="1:25" x14ac:dyDescent="0.2">
      <c r="A621" s="31">
        <v>42619</v>
      </c>
      <c r="B621" s="49">
        <v>1513.1699999999998</v>
      </c>
      <c r="C621" s="49">
        <v>1585.47</v>
      </c>
      <c r="D621" s="49">
        <v>1631.1</v>
      </c>
      <c r="E621" s="49">
        <v>1652.81</v>
      </c>
      <c r="F621" s="49">
        <v>1659.84</v>
      </c>
      <c r="G621" s="49">
        <v>1636.77</v>
      </c>
      <c r="H621" s="49">
        <v>1544.07</v>
      </c>
      <c r="I621" s="49">
        <v>1434.8899999999999</v>
      </c>
      <c r="J621" s="49">
        <v>1365.76</v>
      </c>
      <c r="K621" s="49">
        <v>1354.07</v>
      </c>
      <c r="L621" s="49">
        <v>1362.77</v>
      </c>
      <c r="M621" s="49">
        <v>1381.2</v>
      </c>
      <c r="N621" s="49">
        <v>1371.61</v>
      </c>
      <c r="O621" s="49">
        <v>1374.1</v>
      </c>
      <c r="P621" s="49">
        <v>1378.82</v>
      </c>
      <c r="Q621" s="49">
        <v>1384.78</v>
      </c>
      <c r="R621" s="49">
        <v>1377.8799999999999</v>
      </c>
      <c r="S621" s="49">
        <v>1369.22</v>
      </c>
      <c r="T621" s="49">
        <v>1372.09</v>
      </c>
      <c r="U621" s="49">
        <v>1380.6499999999999</v>
      </c>
      <c r="V621" s="49">
        <v>1434.1399999999999</v>
      </c>
      <c r="W621" s="49">
        <v>1426.9099999999999</v>
      </c>
      <c r="X621" s="49">
        <v>1378.23</v>
      </c>
      <c r="Y621" s="49">
        <v>1405.03</v>
      </c>
    </row>
    <row r="622" spans="1:25" x14ac:dyDescent="0.2">
      <c r="A622" s="31">
        <v>42620</v>
      </c>
      <c r="B622" s="49">
        <v>1488.34</v>
      </c>
      <c r="C622" s="49">
        <v>1555.1299999999999</v>
      </c>
      <c r="D622" s="49">
        <v>1583.01</v>
      </c>
      <c r="E622" s="49">
        <v>1600.6399999999999</v>
      </c>
      <c r="F622" s="49">
        <v>1607.3899999999999</v>
      </c>
      <c r="G622" s="49">
        <v>1594.49</v>
      </c>
      <c r="H622" s="49">
        <v>1519.79</v>
      </c>
      <c r="I622" s="49">
        <v>1452.1399999999999</v>
      </c>
      <c r="J622" s="49">
        <v>1418.48</v>
      </c>
      <c r="K622" s="49">
        <v>1442.77</v>
      </c>
      <c r="L622" s="49">
        <v>1430.1</v>
      </c>
      <c r="M622" s="49">
        <v>1472.04</v>
      </c>
      <c r="N622" s="49">
        <v>1456.11</v>
      </c>
      <c r="O622" s="49">
        <v>1463.74</v>
      </c>
      <c r="P622" s="49">
        <v>1440.84</v>
      </c>
      <c r="Q622" s="49">
        <v>1416.32</v>
      </c>
      <c r="R622" s="49">
        <v>1524.57</v>
      </c>
      <c r="S622" s="49">
        <v>1468.1999999999998</v>
      </c>
      <c r="T622" s="49">
        <v>1470.1899999999998</v>
      </c>
      <c r="U622" s="49">
        <v>1464.6599999999999</v>
      </c>
      <c r="V622" s="49">
        <v>1490.11</v>
      </c>
      <c r="W622" s="49">
        <v>1430.85</v>
      </c>
      <c r="X622" s="49">
        <v>1389.6499999999999</v>
      </c>
      <c r="Y622" s="49">
        <v>1428.3</v>
      </c>
    </row>
    <row r="623" spans="1:25" x14ac:dyDescent="0.2">
      <c r="A623" s="31">
        <v>42621</v>
      </c>
      <c r="B623" s="49">
        <v>1477.6299999999999</v>
      </c>
      <c r="C623" s="49">
        <v>1543.73</v>
      </c>
      <c r="D623" s="49">
        <v>1596.1799999999998</v>
      </c>
      <c r="E623" s="49">
        <v>1598.34</v>
      </c>
      <c r="F623" s="49">
        <v>1606.1299999999999</v>
      </c>
      <c r="G623" s="49">
        <v>1609.53</v>
      </c>
      <c r="H623" s="49">
        <v>1565.1799999999998</v>
      </c>
      <c r="I623" s="49">
        <v>1526.1</v>
      </c>
      <c r="J623" s="49">
        <v>1461.4599999999998</v>
      </c>
      <c r="K623" s="49">
        <v>1404.74</v>
      </c>
      <c r="L623" s="49">
        <v>1368.48</v>
      </c>
      <c r="M623" s="49">
        <v>1412.55</v>
      </c>
      <c r="N623" s="49">
        <v>1443.57</v>
      </c>
      <c r="O623" s="49">
        <v>1449.05</v>
      </c>
      <c r="P623" s="49">
        <v>1431.6499999999999</v>
      </c>
      <c r="Q623" s="49">
        <v>1439.31</v>
      </c>
      <c r="R623" s="49">
        <v>1442.6899999999998</v>
      </c>
      <c r="S623" s="49">
        <v>1371.52</v>
      </c>
      <c r="T623" s="49">
        <v>1355.21</v>
      </c>
      <c r="U623" s="49">
        <v>1346.1799999999998</v>
      </c>
      <c r="V623" s="49">
        <v>1369.56</v>
      </c>
      <c r="W623" s="49">
        <v>1364.77</v>
      </c>
      <c r="X623" s="49">
        <v>1343.71</v>
      </c>
      <c r="Y623" s="49">
        <v>1389.6</v>
      </c>
    </row>
    <row r="624" spans="1:25" x14ac:dyDescent="0.2">
      <c r="A624" s="31">
        <v>42622</v>
      </c>
      <c r="B624" s="49">
        <v>1487.1699999999998</v>
      </c>
      <c r="C624" s="49">
        <v>1548.4099999999999</v>
      </c>
      <c r="D624" s="49">
        <v>1607.59</v>
      </c>
      <c r="E624" s="49">
        <v>1628.87</v>
      </c>
      <c r="F624" s="49">
        <v>1633.24</v>
      </c>
      <c r="G624" s="49">
        <v>1605.8</v>
      </c>
      <c r="H624" s="49">
        <v>1543.47</v>
      </c>
      <c r="I624" s="49">
        <v>1470.83</v>
      </c>
      <c r="J624" s="49">
        <v>1388.36</v>
      </c>
      <c r="K624" s="49">
        <v>1362.78</v>
      </c>
      <c r="L624" s="49">
        <v>1364.26</v>
      </c>
      <c r="M624" s="49">
        <v>1347.99</v>
      </c>
      <c r="N624" s="49">
        <v>1339.82</v>
      </c>
      <c r="O624" s="49">
        <v>1347.79</v>
      </c>
      <c r="P624" s="49">
        <v>1346.9099999999999</v>
      </c>
      <c r="Q624" s="49">
        <v>1414.1499999999999</v>
      </c>
      <c r="R624" s="49">
        <v>1500.56</v>
      </c>
      <c r="S624" s="49">
        <v>1439.23</v>
      </c>
      <c r="T624" s="49">
        <v>1372.3</v>
      </c>
      <c r="U624" s="49">
        <v>1340.71</v>
      </c>
      <c r="V624" s="49">
        <v>1356.12</v>
      </c>
      <c r="W624" s="49">
        <v>1349.76</v>
      </c>
      <c r="X624" s="49">
        <v>1344.03</v>
      </c>
      <c r="Y624" s="49">
        <v>1413.96</v>
      </c>
    </row>
    <row r="625" spans="1:25" x14ac:dyDescent="0.2">
      <c r="A625" s="31">
        <v>42623</v>
      </c>
      <c r="B625" s="49">
        <v>1489.48</v>
      </c>
      <c r="C625" s="49">
        <v>1552.82</v>
      </c>
      <c r="D625" s="49">
        <v>1588.81</v>
      </c>
      <c r="E625" s="49">
        <v>1598.09</v>
      </c>
      <c r="F625" s="49">
        <v>1596.1499999999999</v>
      </c>
      <c r="G625" s="49">
        <v>1586.4499999999998</v>
      </c>
      <c r="H625" s="49">
        <v>1564.8999999999999</v>
      </c>
      <c r="I625" s="49">
        <v>1521.57</v>
      </c>
      <c r="J625" s="49">
        <v>1421.08</v>
      </c>
      <c r="K625" s="49">
        <v>1367.59</v>
      </c>
      <c r="L625" s="49">
        <v>1341.73</v>
      </c>
      <c r="M625" s="49">
        <v>1387.85</v>
      </c>
      <c r="N625" s="49">
        <v>1428.87</v>
      </c>
      <c r="O625" s="49">
        <v>1355.9099999999999</v>
      </c>
      <c r="P625" s="49">
        <v>1368.6499999999999</v>
      </c>
      <c r="Q625" s="49">
        <v>1383.74</v>
      </c>
      <c r="R625" s="49">
        <v>1382.06</v>
      </c>
      <c r="S625" s="49">
        <v>1380.3999999999999</v>
      </c>
      <c r="T625" s="49">
        <v>1343.49</v>
      </c>
      <c r="U625" s="49">
        <v>1317.6399999999999</v>
      </c>
      <c r="V625" s="49">
        <v>1322.9199999999998</v>
      </c>
      <c r="W625" s="49">
        <v>1330.11</v>
      </c>
      <c r="X625" s="49">
        <v>1368.77</v>
      </c>
      <c r="Y625" s="49">
        <v>1331.11</v>
      </c>
    </row>
    <row r="626" spans="1:25" x14ac:dyDescent="0.2">
      <c r="A626" s="31">
        <v>42624</v>
      </c>
      <c r="B626" s="49">
        <v>1369.72</v>
      </c>
      <c r="C626" s="49">
        <v>1439.49</v>
      </c>
      <c r="D626" s="49">
        <v>1500.54</v>
      </c>
      <c r="E626" s="49">
        <v>1602.1</v>
      </c>
      <c r="F626" s="49">
        <v>1632.61</v>
      </c>
      <c r="G626" s="49">
        <v>1620.85</v>
      </c>
      <c r="H626" s="49">
        <v>1594.58</v>
      </c>
      <c r="I626" s="49">
        <v>1563.76</v>
      </c>
      <c r="J626" s="49">
        <v>1472.02</v>
      </c>
      <c r="K626" s="49">
        <v>1414.26</v>
      </c>
      <c r="L626" s="49">
        <v>1398.4099999999999</v>
      </c>
      <c r="M626" s="49">
        <v>1452.52</v>
      </c>
      <c r="N626" s="49">
        <v>1456.9199999999998</v>
      </c>
      <c r="O626" s="49">
        <v>1458.2099999999998</v>
      </c>
      <c r="P626" s="49">
        <v>1482.8999999999999</v>
      </c>
      <c r="Q626" s="49">
        <v>1481.5</v>
      </c>
      <c r="R626" s="49">
        <v>1479.1999999999998</v>
      </c>
      <c r="S626" s="49">
        <v>1488.75</v>
      </c>
      <c r="T626" s="49">
        <v>1466.86</v>
      </c>
      <c r="U626" s="49">
        <v>1380.19</v>
      </c>
      <c r="V626" s="49">
        <v>1411.05</v>
      </c>
      <c r="W626" s="49">
        <v>1455.4099999999999</v>
      </c>
      <c r="X626" s="49">
        <v>1423.1</v>
      </c>
      <c r="Y626" s="49">
        <v>1431.83</v>
      </c>
    </row>
    <row r="627" spans="1:25" x14ac:dyDescent="0.2">
      <c r="A627" s="31">
        <v>42625</v>
      </c>
      <c r="B627" s="49">
        <v>1511.27</v>
      </c>
      <c r="C627" s="49">
        <v>1582.04</v>
      </c>
      <c r="D627" s="49">
        <v>1616.75</v>
      </c>
      <c r="E627" s="49">
        <v>1632.98</v>
      </c>
      <c r="F627" s="49">
        <v>1622.06</v>
      </c>
      <c r="G627" s="49">
        <v>1594.83</v>
      </c>
      <c r="H627" s="49">
        <v>1533.34</v>
      </c>
      <c r="I627" s="49">
        <v>1457.1799999999998</v>
      </c>
      <c r="J627" s="49">
        <v>1401.1599999999999</v>
      </c>
      <c r="K627" s="49">
        <v>1393.46</v>
      </c>
      <c r="L627" s="49">
        <v>1379.36</v>
      </c>
      <c r="M627" s="49">
        <v>1371.57</v>
      </c>
      <c r="N627" s="49">
        <v>1371.27</v>
      </c>
      <c r="O627" s="49">
        <v>1374.9199999999998</v>
      </c>
      <c r="P627" s="49">
        <v>1390.8899999999999</v>
      </c>
      <c r="Q627" s="49">
        <v>1385.3899999999999</v>
      </c>
      <c r="R627" s="49">
        <v>1388.22</v>
      </c>
      <c r="S627" s="49">
        <v>1395.4099999999999</v>
      </c>
      <c r="T627" s="49">
        <v>1409.6799999999998</v>
      </c>
      <c r="U627" s="49">
        <v>1395.85</v>
      </c>
      <c r="V627" s="49">
        <v>1398.23</v>
      </c>
      <c r="W627" s="49">
        <v>1362.4299999999998</v>
      </c>
      <c r="X627" s="49">
        <v>1339.55</v>
      </c>
      <c r="Y627" s="49">
        <v>1382.47</v>
      </c>
    </row>
    <row r="628" spans="1:25" x14ac:dyDescent="0.2">
      <c r="A628" s="31">
        <v>42626</v>
      </c>
      <c r="B628" s="49">
        <v>1487.74</v>
      </c>
      <c r="C628" s="49">
        <v>1522.28</v>
      </c>
      <c r="D628" s="49">
        <v>1562.59</v>
      </c>
      <c r="E628" s="49">
        <v>1597.01</v>
      </c>
      <c r="F628" s="49">
        <v>1588.7099999999998</v>
      </c>
      <c r="G628" s="49">
        <v>1599.62</v>
      </c>
      <c r="H628" s="49">
        <v>1549.6</v>
      </c>
      <c r="I628" s="49">
        <v>1518.1899999999998</v>
      </c>
      <c r="J628" s="49">
        <v>1495.86</v>
      </c>
      <c r="K628" s="49">
        <v>1439.03</v>
      </c>
      <c r="L628" s="49">
        <v>1439.28</v>
      </c>
      <c r="M628" s="49">
        <v>1490.85</v>
      </c>
      <c r="N628" s="49">
        <v>1487.12</v>
      </c>
      <c r="O628" s="49">
        <v>1484.54</v>
      </c>
      <c r="P628" s="49">
        <v>1472.4399999999998</v>
      </c>
      <c r="Q628" s="49">
        <v>1463.55</v>
      </c>
      <c r="R628" s="49">
        <v>1454.1699999999998</v>
      </c>
      <c r="S628" s="49">
        <v>1461.1599999999999</v>
      </c>
      <c r="T628" s="49">
        <v>1469.4299999999998</v>
      </c>
      <c r="U628" s="49">
        <v>1465.3799999999999</v>
      </c>
      <c r="V628" s="49">
        <v>1445</v>
      </c>
      <c r="W628" s="49">
        <v>1445.84</v>
      </c>
      <c r="X628" s="49">
        <v>1482.6399999999999</v>
      </c>
      <c r="Y628" s="49">
        <v>1488.05</v>
      </c>
    </row>
    <row r="629" spans="1:25" x14ac:dyDescent="0.2">
      <c r="A629" s="31">
        <v>42627</v>
      </c>
      <c r="B629" s="49">
        <v>1580.03</v>
      </c>
      <c r="C629" s="49">
        <v>1654.4299999999998</v>
      </c>
      <c r="D629" s="49">
        <v>1697.47</v>
      </c>
      <c r="E629" s="49">
        <v>1720</v>
      </c>
      <c r="F629" s="49">
        <v>1741.78</v>
      </c>
      <c r="G629" s="49">
        <v>1723.6699999999998</v>
      </c>
      <c r="H629" s="49">
        <v>1655.6699999999998</v>
      </c>
      <c r="I629" s="49">
        <v>1541.6399999999999</v>
      </c>
      <c r="J629" s="49">
        <v>1450.02</v>
      </c>
      <c r="K629" s="49">
        <v>1416.34</v>
      </c>
      <c r="L629" s="49">
        <v>1395.62</v>
      </c>
      <c r="M629" s="49">
        <v>1391.8799999999999</v>
      </c>
      <c r="N629" s="49">
        <v>1433.3799999999999</v>
      </c>
      <c r="O629" s="49">
        <v>1435.75</v>
      </c>
      <c r="P629" s="49">
        <v>1437.4099999999999</v>
      </c>
      <c r="Q629" s="49">
        <v>1412.4199999999998</v>
      </c>
      <c r="R629" s="49">
        <v>1394.5</v>
      </c>
      <c r="S629" s="49">
        <v>1374.96</v>
      </c>
      <c r="T629" s="49">
        <v>1364.57</v>
      </c>
      <c r="U629" s="49">
        <v>1350.58</v>
      </c>
      <c r="V629" s="49">
        <v>1355.9099999999999</v>
      </c>
      <c r="W629" s="49">
        <v>1347.71</v>
      </c>
      <c r="X629" s="49">
        <v>1376.3999999999999</v>
      </c>
      <c r="Y629" s="49">
        <v>1555.73</v>
      </c>
    </row>
    <row r="630" spans="1:25" x14ac:dyDescent="0.2">
      <c r="A630" s="31">
        <v>42628</v>
      </c>
      <c r="B630" s="49">
        <v>1577.4499999999998</v>
      </c>
      <c r="C630" s="49">
        <v>1654.58</v>
      </c>
      <c r="D630" s="49">
        <v>1700.3999999999999</v>
      </c>
      <c r="E630" s="49">
        <v>1723.9399999999998</v>
      </c>
      <c r="F630" s="49">
        <v>1723</v>
      </c>
      <c r="G630" s="49">
        <v>1700.8799999999999</v>
      </c>
      <c r="H630" s="49">
        <v>1616.1599999999999</v>
      </c>
      <c r="I630" s="49">
        <v>1521.49</v>
      </c>
      <c r="J630" s="49">
        <v>1445.83</v>
      </c>
      <c r="K630" s="49">
        <v>1422.84</v>
      </c>
      <c r="L630" s="49">
        <v>1384.1299999999999</v>
      </c>
      <c r="M630" s="49">
        <v>1368.07</v>
      </c>
      <c r="N630" s="49">
        <v>1419.51</v>
      </c>
      <c r="O630" s="49">
        <v>1415.1599999999999</v>
      </c>
      <c r="P630" s="49">
        <v>1423.9599999999998</v>
      </c>
      <c r="Q630" s="49">
        <v>1434.3999999999999</v>
      </c>
      <c r="R630" s="49">
        <v>1407.99</v>
      </c>
      <c r="S630" s="49">
        <v>1401.09</v>
      </c>
      <c r="T630" s="49">
        <v>1383.6799999999998</v>
      </c>
      <c r="U630" s="49">
        <v>1347.21</v>
      </c>
      <c r="V630" s="49">
        <v>1368.34</v>
      </c>
      <c r="W630" s="49">
        <v>1354.25</v>
      </c>
      <c r="X630" s="49">
        <v>1388.4199999999998</v>
      </c>
      <c r="Y630" s="49">
        <v>1465.3</v>
      </c>
    </row>
    <row r="631" spans="1:25" x14ac:dyDescent="0.2">
      <c r="A631" s="31">
        <v>42629</v>
      </c>
      <c r="B631" s="49">
        <v>1563.6499999999999</v>
      </c>
      <c r="C631" s="49">
        <v>1594.56</v>
      </c>
      <c r="D631" s="49">
        <v>1642.35</v>
      </c>
      <c r="E631" s="49">
        <v>1660.78</v>
      </c>
      <c r="F631" s="49">
        <v>1659.85</v>
      </c>
      <c r="G631" s="49">
        <v>1643.9199999999998</v>
      </c>
      <c r="H631" s="49">
        <v>1572.55</v>
      </c>
      <c r="I631" s="49">
        <v>1482.9499999999998</v>
      </c>
      <c r="J631" s="49">
        <v>1409.97</v>
      </c>
      <c r="K631" s="49">
        <v>1368.97</v>
      </c>
      <c r="L631" s="49">
        <v>1327.76</v>
      </c>
      <c r="M631" s="49">
        <v>1289.6499999999999</v>
      </c>
      <c r="N631" s="49">
        <v>1293.24</v>
      </c>
      <c r="O631" s="49">
        <v>1298.3599999999999</v>
      </c>
      <c r="P631" s="49">
        <v>1303.4199999999998</v>
      </c>
      <c r="Q631" s="49">
        <v>1305.27</v>
      </c>
      <c r="R631" s="49">
        <v>1304.29</v>
      </c>
      <c r="S631" s="49">
        <v>1299.6699999999998</v>
      </c>
      <c r="T631" s="49">
        <v>1290.6399999999999</v>
      </c>
      <c r="U631" s="49">
        <v>1291.3899999999999</v>
      </c>
      <c r="V631" s="49">
        <v>1308.8399999999999</v>
      </c>
      <c r="W631" s="49">
        <v>1294.5899999999999</v>
      </c>
      <c r="X631" s="49">
        <v>1306.24</v>
      </c>
      <c r="Y631" s="49">
        <v>1396.8</v>
      </c>
    </row>
    <row r="632" spans="1:25" x14ac:dyDescent="0.2">
      <c r="A632" s="31">
        <v>42630</v>
      </c>
      <c r="B632" s="49">
        <v>1467.48</v>
      </c>
      <c r="C632" s="49">
        <v>1534.37</v>
      </c>
      <c r="D632" s="49">
        <v>1579.22</v>
      </c>
      <c r="E632" s="49">
        <v>1576.34</v>
      </c>
      <c r="F632" s="49">
        <v>1578.4199999999998</v>
      </c>
      <c r="G632" s="49">
        <v>1574.34</v>
      </c>
      <c r="H632" s="49">
        <v>1559.01</v>
      </c>
      <c r="I632" s="49">
        <v>1500.79</v>
      </c>
      <c r="J632" s="49">
        <v>1416.08</v>
      </c>
      <c r="K632" s="49">
        <v>1362.7</v>
      </c>
      <c r="L632" s="49">
        <v>1327.7</v>
      </c>
      <c r="M632" s="49">
        <v>1333.54</v>
      </c>
      <c r="N632" s="49">
        <v>1345.59</v>
      </c>
      <c r="O632" s="49">
        <v>1360.44</v>
      </c>
      <c r="P632" s="49">
        <v>1370.45</v>
      </c>
      <c r="Q632" s="49">
        <v>1378.04</v>
      </c>
      <c r="R632" s="49">
        <v>1389.48</v>
      </c>
      <c r="S632" s="49">
        <v>1399.58</v>
      </c>
      <c r="T632" s="49">
        <v>1378.1299999999999</v>
      </c>
      <c r="U632" s="49">
        <v>1326.48</v>
      </c>
      <c r="V632" s="49">
        <v>1329.46</v>
      </c>
      <c r="W632" s="49">
        <v>1315.57</v>
      </c>
      <c r="X632" s="49">
        <v>1351.1</v>
      </c>
      <c r="Y632" s="49">
        <v>1390.1</v>
      </c>
    </row>
    <row r="633" spans="1:25" x14ac:dyDescent="0.2">
      <c r="A633" s="31">
        <v>42631</v>
      </c>
      <c r="B633" s="49">
        <v>1464.8999999999999</v>
      </c>
      <c r="C633" s="49">
        <v>1521.35</v>
      </c>
      <c r="D633" s="49">
        <v>1548.62</v>
      </c>
      <c r="E633" s="49">
        <v>1561.3799999999999</v>
      </c>
      <c r="F633" s="49">
        <v>1574.1599999999999</v>
      </c>
      <c r="G633" s="49">
        <v>1577.99</v>
      </c>
      <c r="H633" s="49">
        <v>1556.32</v>
      </c>
      <c r="I633" s="49">
        <v>1511.4399999999998</v>
      </c>
      <c r="J633" s="49">
        <v>1422.83</v>
      </c>
      <c r="K633" s="49">
        <v>1311.9099999999999</v>
      </c>
      <c r="L633" s="49">
        <v>1253.44</v>
      </c>
      <c r="M633" s="49">
        <v>1233.31</v>
      </c>
      <c r="N633" s="49">
        <v>1230.6799999999998</v>
      </c>
      <c r="O633" s="49">
        <v>1255.3499999999999</v>
      </c>
      <c r="P633" s="49">
        <v>1272.22</v>
      </c>
      <c r="Q633" s="49">
        <v>1279.25</v>
      </c>
      <c r="R633" s="49">
        <v>1277.45</v>
      </c>
      <c r="S633" s="49">
        <v>1263.31</v>
      </c>
      <c r="T633" s="49">
        <v>1288.6799999999998</v>
      </c>
      <c r="U633" s="49">
        <v>1347.84</v>
      </c>
      <c r="V633" s="49">
        <v>1394.8799999999999</v>
      </c>
      <c r="W633" s="49">
        <v>1384.55</v>
      </c>
      <c r="X633" s="49">
        <v>1373.94</v>
      </c>
      <c r="Y633" s="49">
        <v>1371.78</v>
      </c>
    </row>
    <row r="634" spans="1:25" x14ac:dyDescent="0.2">
      <c r="A634" s="31">
        <v>42632</v>
      </c>
      <c r="B634" s="49">
        <v>1421.83</v>
      </c>
      <c r="C634" s="49">
        <v>1496.62</v>
      </c>
      <c r="D634" s="49">
        <v>1653.6799999999998</v>
      </c>
      <c r="E634" s="49">
        <v>1676.09</v>
      </c>
      <c r="F634" s="49">
        <v>1563.59</v>
      </c>
      <c r="G634" s="49">
        <v>1512.4599999999998</v>
      </c>
      <c r="H634" s="49">
        <v>1465.59</v>
      </c>
      <c r="I634" s="49">
        <v>1424.56</v>
      </c>
      <c r="J634" s="49">
        <v>1365.59</v>
      </c>
      <c r="K634" s="49">
        <v>1363.51</v>
      </c>
      <c r="L634" s="49">
        <v>1362.22</v>
      </c>
      <c r="M634" s="49">
        <v>1356.7</v>
      </c>
      <c r="N634" s="49">
        <v>1350.74</v>
      </c>
      <c r="O634" s="49">
        <v>1364.25</v>
      </c>
      <c r="P634" s="49">
        <v>1363.35</v>
      </c>
      <c r="Q634" s="49">
        <v>1365.6</v>
      </c>
      <c r="R634" s="49">
        <v>1369.6499999999999</v>
      </c>
      <c r="S634" s="49">
        <v>1369.6599999999999</v>
      </c>
      <c r="T634" s="49">
        <v>1377.77</v>
      </c>
      <c r="U634" s="49">
        <v>1396.97</v>
      </c>
      <c r="V634" s="49">
        <v>1417.08</v>
      </c>
      <c r="W634" s="49">
        <v>1388.85</v>
      </c>
      <c r="X634" s="49">
        <v>1329.05</v>
      </c>
      <c r="Y634" s="49">
        <v>1317.1299999999999</v>
      </c>
    </row>
    <row r="635" spans="1:25" x14ac:dyDescent="0.2">
      <c r="A635" s="31">
        <v>42633</v>
      </c>
      <c r="B635" s="49">
        <v>1363.95</v>
      </c>
      <c r="C635" s="49">
        <v>1440.1699999999998</v>
      </c>
      <c r="D635" s="49">
        <v>1478.6499999999999</v>
      </c>
      <c r="E635" s="49">
        <v>1482.25</v>
      </c>
      <c r="F635" s="49">
        <v>1472.1299999999999</v>
      </c>
      <c r="G635" s="49">
        <v>1512.81</v>
      </c>
      <c r="H635" s="49">
        <v>1450.36</v>
      </c>
      <c r="I635" s="49">
        <v>1378.31</v>
      </c>
      <c r="J635" s="49">
        <v>1351</v>
      </c>
      <c r="K635" s="49">
        <v>1343.48</v>
      </c>
      <c r="L635" s="49">
        <v>1334.49</v>
      </c>
      <c r="M635" s="49">
        <v>1331.48</v>
      </c>
      <c r="N635" s="49">
        <v>1336.58</v>
      </c>
      <c r="O635" s="49">
        <v>1327.6699999999998</v>
      </c>
      <c r="P635" s="49">
        <v>1339.4099999999999</v>
      </c>
      <c r="Q635" s="49">
        <v>1357.6699999999998</v>
      </c>
      <c r="R635" s="49">
        <v>1364.82</v>
      </c>
      <c r="S635" s="49">
        <v>1360.8899999999999</v>
      </c>
      <c r="T635" s="49">
        <v>1352.53</v>
      </c>
      <c r="U635" s="49">
        <v>1342.81</v>
      </c>
      <c r="V635" s="49">
        <v>1356.31</v>
      </c>
      <c r="W635" s="49">
        <v>1326.57</v>
      </c>
      <c r="X635" s="49">
        <v>1325.11</v>
      </c>
      <c r="Y635" s="49">
        <v>1382.6799999999998</v>
      </c>
    </row>
    <row r="636" spans="1:25" x14ac:dyDescent="0.2">
      <c r="A636" s="31">
        <v>42634</v>
      </c>
      <c r="B636" s="49">
        <v>1405.08</v>
      </c>
      <c r="C636" s="49">
        <v>1487.72</v>
      </c>
      <c r="D636" s="49">
        <v>1530.35</v>
      </c>
      <c r="E636" s="49">
        <v>1540.51</v>
      </c>
      <c r="F636" s="49">
        <v>1536.49</v>
      </c>
      <c r="G636" s="49">
        <v>1514.02</v>
      </c>
      <c r="H636" s="49">
        <v>1439.8999999999999</v>
      </c>
      <c r="I636" s="49">
        <v>1366.55</v>
      </c>
      <c r="J636" s="49">
        <v>1353.96</v>
      </c>
      <c r="K636" s="49">
        <v>1362.46</v>
      </c>
      <c r="L636" s="49">
        <v>1361.11</v>
      </c>
      <c r="M636" s="49">
        <v>1370.4099999999999</v>
      </c>
      <c r="N636" s="49">
        <v>1371.3</v>
      </c>
      <c r="O636" s="49">
        <v>1372.46</v>
      </c>
      <c r="P636" s="49">
        <v>1373.32</v>
      </c>
      <c r="Q636" s="49">
        <v>1379.24</v>
      </c>
      <c r="R636" s="49">
        <v>1378.35</v>
      </c>
      <c r="S636" s="49">
        <v>1378.32</v>
      </c>
      <c r="T636" s="49">
        <v>1366.75</v>
      </c>
      <c r="U636" s="49">
        <v>1390.96</v>
      </c>
      <c r="V636" s="49">
        <v>1391.59</v>
      </c>
      <c r="W636" s="49">
        <v>1360.82</v>
      </c>
      <c r="X636" s="49">
        <v>1356.71</v>
      </c>
      <c r="Y636" s="49">
        <v>1408.83</v>
      </c>
    </row>
    <row r="637" spans="1:25" x14ac:dyDescent="0.2">
      <c r="A637" s="31">
        <v>42635</v>
      </c>
      <c r="B637" s="49">
        <v>1583.81</v>
      </c>
      <c r="C637" s="49">
        <v>1651.24</v>
      </c>
      <c r="D637" s="49">
        <v>1695.3</v>
      </c>
      <c r="E637" s="49">
        <v>1705.81</v>
      </c>
      <c r="F637" s="49">
        <v>1703.1699999999998</v>
      </c>
      <c r="G637" s="49">
        <v>1664.1699999999998</v>
      </c>
      <c r="H637" s="49">
        <v>1607.32</v>
      </c>
      <c r="I637" s="49">
        <v>1511.24</v>
      </c>
      <c r="J637" s="49">
        <v>1510.37</v>
      </c>
      <c r="K637" s="49">
        <v>1529.82</v>
      </c>
      <c r="L637" s="49">
        <v>1551.98</v>
      </c>
      <c r="M637" s="49">
        <v>1551.6399999999999</v>
      </c>
      <c r="N637" s="49">
        <v>1559.1699999999998</v>
      </c>
      <c r="O637" s="49">
        <v>1560.35</v>
      </c>
      <c r="P637" s="49">
        <v>1557.1299999999999</v>
      </c>
      <c r="Q637" s="49">
        <v>1569.79</v>
      </c>
      <c r="R637" s="49">
        <v>1575.6999999999998</v>
      </c>
      <c r="S637" s="49">
        <v>1547.97</v>
      </c>
      <c r="T637" s="49">
        <v>1546.06</v>
      </c>
      <c r="U637" s="49">
        <v>1584.59</v>
      </c>
      <c r="V637" s="49">
        <v>1627.54</v>
      </c>
      <c r="W637" s="49">
        <v>1615.03</v>
      </c>
      <c r="X637" s="49">
        <v>1559.32</v>
      </c>
      <c r="Y637" s="49">
        <v>1603.75</v>
      </c>
    </row>
    <row r="638" spans="1:25" x14ac:dyDescent="0.2">
      <c r="A638" s="31">
        <v>42636</v>
      </c>
      <c r="B638" s="49">
        <v>1584.2099999999998</v>
      </c>
      <c r="C638" s="49">
        <v>1641.53</v>
      </c>
      <c r="D638" s="49">
        <v>1676.6599999999999</v>
      </c>
      <c r="E638" s="49">
        <v>1681.29</v>
      </c>
      <c r="F638" s="49">
        <v>1708.49</v>
      </c>
      <c r="G638" s="49">
        <v>1655.1399999999999</v>
      </c>
      <c r="H638" s="49">
        <v>1738.28</v>
      </c>
      <c r="I638" s="49">
        <v>1659.3899999999999</v>
      </c>
      <c r="J638" s="49">
        <v>1549.4099999999999</v>
      </c>
      <c r="K638" s="49">
        <v>1536.84</v>
      </c>
      <c r="L638" s="49">
        <v>1598.49</v>
      </c>
      <c r="M638" s="49">
        <v>1627.3899999999999</v>
      </c>
      <c r="N638" s="49">
        <v>1601.87</v>
      </c>
      <c r="O638" s="49">
        <v>1597.1399999999999</v>
      </c>
      <c r="P638" s="49">
        <v>1600.6499999999999</v>
      </c>
      <c r="Q638" s="49">
        <v>1617.61</v>
      </c>
      <c r="R638" s="49">
        <v>1602.6799999999998</v>
      </c>
      <c r="S638" s="49">
        <v>1579.6499999999999</v>
      </c>
      <c r="T638" s="49">
        <v>1519.02</v>
      </c>
      <c r="U638" s="49">
        <v>1519.24</v>
      </c>
      <c r="V638" s="49">
        <v>1547.79</v>
      </c>
      <c r="W638" s="49">
        <v>1548.26</v>
      </c>
      <c r="X638" s="49">
        <v>1591.03</v>
      </c>
      <c r="Y638" s="49">
        <v>1628.1</v>
      </c>
    </row>
    <row r="639" spans="1:25" x14ac:dyDescent="0.2">
      <c r="A639" s="31">
        <v>42637</v>
      </c>
      <c r="B639" s="49">
        <v>1596.1299999999999</v>
      </c>
      <c r="C639" s="49">
        <v>1684.9499999999998</v>
      </c>
      <c r="D639" s="49">
        <v>1731.4199999999998</v>
      </c>
      <c r="E639" s="49">
        <v>1757.72</v>
      </c>
      <c r="F639" s="49">
        <v>1750</v>
      </c>
      <c r="G639" s="49">
        <v>1751.6899999999998</v>
      </c>
      <c r="H639" s="49">
        <v>1701.4599999999998</v>
      </c>
      <c r="I639" s="49">
        <v>1633.1499999999999</v>
      </c>
      <c r="J639" s="49">
        <v>1523.6599999999999</v>
      </c>
      <c r="K639" s="49">
        <v>1504.4499999999998</v>
      </c>
      <c r="L639" s="49">
        <v>1536.6299999999999</v>
      </c>
      <c r="M639" s="49">
        <v>1589.6</v>
      </c>
      <c r="N639" s="49">
        <v>1564.1799999999998</v>
      </c>
      <c r="O639" s="49">
        <v>1464.6299999999999</v>
      </c>
      <c r="P639" s="49">
        <v>1452.6799999999998</v>
      </c>
      <c r="Q639" s="49">
        <v>1435.75</v>
      </c>
      <c r="R639" s="49">
        <v>1432.97</v>
      </c>
      <c r="S639" s="49">
        <v>1437.98</v>
      </c>
      <c r="T639" s="49">
        <v>1439.8999999999999</v>
      </c>
      <c r="U639" s="49">
        <v>1496.37</v>
      </c>
      <c r="V639" s="49">
        <v>1568.81</v>
      </c>
      <c r="W639" s="49">
        <v>1565.4499999999998</v>
      </c>
      <c r="X639" s="49">
        <v>1535.29</v>
      </c>
      <c r="Y639" s="49">
        <v>1603.98</v>
      </c>
    </row>
    <row r="640" spans="1:25" x14ac:dyDescent="0.2">
      <c r="A640" s="31">
        <v>42638</v>
      </c>
      <c r="B640" s="49">
        <v>1630.4199999999998</v>
      </c>
      <c r="C640" s="49">
        <v>1723.35</v>
      </c>
      <c r="D640" s="49">
        <v>1785.6</v>
      </c>
      <c r="E640" s="49">
        <v>1800.08</v>
      </c>
      <c r="F640" s="49">
        <v>1803.37</v>
      </c>
      <c r="G640" s="49">
        <v>1807.36</v>
      </c>
      <c r="H640" s="49">
        <v>1772.81</v>
      </c>
      <c r="I640" s="49">
        <v>1723.54</v>
      </c>
      <c r="J640" s="49">
        <v>1596.1299999999999</v>
      </c>
      <c r="K640" s="49">
        <v>1512.9399999999998</v>
      </c>
      <c r="L640" s="49">
        <v>1446.1999999999998</v>
      </c>
      <c r="M640" s="49">
        <v>1450.35</v>
      </c>
      <c r="N640" s="49">
        <v>1425.6499999999999</v>
      </c>
      <c r="O640" s="49">
        <v>1424.48</v>
      </c>
      <c r="P640" s="49">
        <v>1427.4099999999999</v>
      </c>
      <c r="Q640" s="49">
        <v>1424.8799999999999</v>
      </c>
      <c r="R640" s="49">
        <v>1446.4599999999998</v>
      </c>
      <c r="S640" s="49">
        <v>1439.82</v>
      </c>
      <c r="T640" s="49">
        <v>1420.37</v>
      </c>
      <c r="U640" s="49">
        <v>1466.29</v>
      </c>
      <c r="V640" s="49">
        <v>1506.58</v>
      </c>
      <c r="W640" s="49">
        <v>1494.99</v>
      </c>
      <c r="X640" s="49">
        <v>1508.72</v>
      </c>
      <c r="Y640" s="49">
        <v>1541.1999999999998</v>
      </c>
    </row>
    <row r="641" spans="1:25" x14ac:dyDescent="0.2">
      <c r="A641" s="31">
        <v>42639</v>
      </c>
      <c r="B641" s="49">
        <v>1617.08</v>
      </c>
      <c r="C641" s="49">
        <v>1693.82</v>
      </c>
      <c r="D641" s="49">
        <v>1721.59</v>
      </c>
      <c r="E641" s="49">
        <v>1727.77</v>
      </c>
      <c r="F641" s="49">
        <v>1742.4099999999999</v>
      </c>
      <c r="G641" s="49">
        <v>1693.23</v>
      </c>
      <c r="H641" s="49">
        <v>1615.27</v>
      </c>
      <c r="I641" s="49">
        <v>1621.57</v>
      </c>
      <c r="J641" s="49">
        <v>1470.4399999999998</v>
      </c>
      <c r="K641" s="49">
        <v>1450.99</v>
      </c>
      <c r="L641" s="49">
        <v>1433.6899999999998</v>
      </c>
      <c r="M641" s="49">
        <v>1439.05</v>
      </c>
      <c r="N641" s="49">
        <v>1452.28</v>
      </c>
      <c r="O641" s="49">
        <v>1463.62</v>
      </c>
      <c r="P641" s="49">
        <v>1454.9299999999998</v>
      </c>
      <c r="Q641" s="49">
        <v>1464.31</v>
      </c>
      <c r="R641" s="49">
        <v>1468.85</v>
      </c>
      <c r="S641" s="49">
        <v>1485.33</v>
      </c>
      <c r="T641" s="49">
        <v>1437.4299999999998</v>
      </c>
      <c r="U641" s="49">
        <v>1400.83</v>
      </c>
      <c r="V641" s="49">
        <v>1438.55</v>
      </c>
      <c r="W641" s="49">
        <v>1438.37</v>
      </c>
      <c r="X641" s="49">
        <v>1491.25</v>
      </c>
      <c r="Y641" s="49">
        <v>1569.08</v>
      </c>
    </row>
    <row r="642" spans="1:25" x14ac:dyDescent="0.2">
      <c r="A642" s="31">
        <v>42640</v>
      </c>
      <c r="B642" s="49">
        <v>1612.99</v>
      </c>
      <c r="C642" s="49">
        <v>1691.32</v>
      </c>
      <c r="D642" s="49">
        <v>1717.79</v>
      </c>
      <c r="E642" s="49">
        <v>1729.9099999999999</v>
      </c>
      <c r="F642" s="49">
        <v>1723.5</v>
      </c>
      <c r="G642" s="49">
        <v>1708.9099999999999</v>
      </c>
      <c r="H642" s="49">
        <v>1628.04</v>
      </c>
      <c r="I642" s="49">
        <v>1544.3999999999999</v>
      </c>
      <c r="J642" s="49">
        <v>1473.55</v>
      </c>
      <c r="K642" s="49">
        <v>1439.6999999999998</v>
      </c>
      <c r="L642" s="49">
        <v>1370.98</v>
      </c>
      <c r="M642" s="49">
        <v>1362.4199999999998</v>
      </c>
      <c r="N642" s="49">
        <v>1401.35</v>
      </c>
      <c r="O642" s="49">
        <v>1373.71</v>
      </c>
      <c r="P642" s="49">
        <v>1380.09</v>
      </c>
      <c r="Q642" s="49">
        <v>1390.3</v>
      </c>
      <c r="R642" s="49">
        <v>1390.23</v>
      </c>
      <c r="S642" s="49">
        <v>1396.48</v>
      </c>
      <c r="T642" s="49">
        <v>1391.26</v>
      </c>
      <c r="U642" s="49">
        <v>1366.34</v>
      </c>
      <c r="V642" s="49">
        <v>1413.54</v>
      </c>
      <c r="W642" s="49">
        <v>1401.62</v>
      </c>
      <c r="X642" s="49">
        <v>1419.81</v>
      </c>
      <c r="Y642" s="49">
        <v>1517.3</v>
      </c>
    </row>
    <row r="643" spans="1:25" x14ac:dyDescent="0.2">
      <c r="A643" s="31">
        <v>42641</v>
      </c>
      <c r="B643" s="49">
        <v>1643.51</v>
      </c>
      <c r="C643" s="49">
        <v>1713.74</v>
      </c>
      <c r="D643" s="49">
        <v>1742.22</v>
      </c>
      <c r="E643" s="49">
        <v>1751.53</v>
      </c>
      <c r="F643" s="49">
        <v>1759.33</v>
      </c>
      <c r="G643" s="49">
        <v>1737.6599999999999</v>
      </c>
      <c r="H643" s="49">
        <v>1660.48</v>
      </c>
      <c r="I643" s="49">
        <v>1587.4599999999998</v>
      </c>
      <c r="J643" s="49">
        <v>1531.4299999999998</v>
      </c>
      <c r="K643" s="49">
        <v>1473.99</v>
      </c>
      <c r="L643" s="49">
        <v>1451.28</v>
      </c>
      <c r="M643" s="49">
        <v>1449.47</v>
      </c>
      <c r="N643" s="49">
        <v>1467.48</v>
      </c>
      <c r="O643" s="49">
        <v>1469.6</v>
      </c>
      <c r="P643" s="49">
        <v>1492.23</v>
      </c>
      <c r="Q643" s="49">
        <v>1514.35</v>
      </c>
      <c r="R643" s="49">
        <v>1520.98</v>
      </c>
      <c r="S643" s="49">
        <v>1519.85</v>
      </c>
      <c r="T643" s="49">
        <v>1489.47</v>
      </c>
      <c r="U643" s="49">
        <v>1443.3799999999999</v>
      </c>
      <c r="V643" s="49">
        <v>1462.9599999999998</v>
      </c>
      <c r="W643" s="49">
        <v>1464.3799999999999</v>
      </c>
      <c r="X643" s="49">
        <v>1499.82</v>
      </c>
      <c r="Y643" s="49">
        <v>1568.8</v>
      </c>
    </row>
    <row r="644" spans="1:25" x14ac:dyDescent="0.2">
      <c r="A644" s="31">
        <v>42642</v>
      </c>
      <c r="B644" s="49">
        <v>1521.57</v>
      </c>
      <c r="C644" s="49">
        <v>1592.6399999999999</v>
      </c>
      <c r="D644" s="49">
        <v>1616.48</v>
      </c>
      <c r="E644" s="49">
        <v>1618.81</v>
      </c>
      <c r="F644" s="49">
        <v>1613.26</v>
      </c>
      <c r="G644" s="49">
        <v>1604.55</v>
      </c>
      <c r="H644" s="49">
        <v>1661.32</v>
      </c>
      <c r="I644" s="49">
        <v>1641.04</v>
      </c>
      <c r="J644" s="49">
        <v>1564.9299999999998</v>
      </c>
      <c r="K644" s="49">
        <v>1557.85</v>
      </c>
      <c r="L644" s="49">
        <v>1537.2099999999998</v>
      </c>
      <c r="M644" s="49">
        <v>1551.86</v>
      </c>
      <c r="N644" s="49">
        <v>1554.1399999999999</v>
      </c>
      <c r="O644" s="49">
        <v>1556.9299999999998</v>
      </c>
      <c r="P644" s="49">
        <v>1590.48</v>
      </c>
      <c r="Q644" s="49">
        <v>1693.34</v>
      </c>
      <c r="R644" s="49">
        <v>1803.4599999999998</v>
      </c>
      <c r="S644" s="49">
        <v>1772.6</v>
      </c>
      <c r="T644" s="49">
        <v>1523.4599999999998</v>
      </c>
      <c r="U644" s="49">
        <v>1504.9599999999998</v>
      </c>
      <c r="V644" s="49">
        <v>1511.78</v>
      </c>
      <c r="W644" s="49">
        <v>1518.09</v>
      </c>
      <c r="X644" s="49">
        <v>1513.87</v>
      </c>
      <c r="Y644" s="49">
        <v>1497.3999999999999</v>
      </c>
    </row>
    <row r="645" spans="1:25" x14ac:dyDescent="0.2">
      <c r="A645" s="31">
        <v>42643</v>
      </c>
      <c r="B645" s="49">
        <v>1686.58</v>
      </c>
      <c r="C645" s="49">
        <v>1780.9499999999998</v>
      </c>
      <c r="D645" s="49">
        <v>1752.4099999999999</v>
      </c>
      <c r="E645" s="49">
        <v>1742.7099999999998</v>
      </c>
      <c r="F645" s="49">
        <v>1792.5</v>
      </c>
      <c r="G645" s="49">
        <v>1771.97</v>
      </c>
      <c r="H645" s="49">
        <v>1734.99</v>
      </c>
      <c r="I645" s="49">
        <v>1712.5</v>
      </c>
      <c r="J645" s="49">
        <v>1637.6399999999999</v>
      </c>
      <c r="K645" s="49">
        <v>1584.1299999999999</v>
      </c>
      <c r="L645" s="49">
        <v>1601.01</v>
      </c>
      <c r="M645" s="49">
        <v>1629.4599999999998</v>
      </c>
      <c r="N645" s="49">
        <v>1622.97</v>
      </c>
      <c r="O645" s="49">
        <v>1640.97</v>
      </c>
      <c r="P645" s="49">
        <v>1643.51</v>
      </c>
      <c r="Q645" s="49">
        <v>1625.02</v>
      </c>
      <c r="R645" s="49">
        <v>1598.9599999999998</v>
      </c>
      <c r="S645" s="49">
        <v>1595.84</v>
      </c>
      <c r="T645" s="49">
        <v>1544.8999999999999</v>
      </c>
      <c r="U645" s="49">
        <v>1548.1399999999999</v>
      </c>
      <c r="V645" s="49">
        <v>1585.9499999999998</v>
      </c>
      <c r="W645" s="49">
        <v>1599.29</v>
      </c>
      <c r="X645" s="49">
        <v>1514.4599999999998</v>
      </c>
      <c r="Y645" s="49">
        <v>1554.35</v>
      </c>
    </row>
    <row r="646" spans="1:25" x14ac:dyDescent="0.2">
      <c r="A646" s="31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2.75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</row>
    <row r="648" spans="1:25" ht="12.75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</row>
    <row r="649" spans="1:25" ht="12.75" x14ac:dyDescent="0.2">
      <c r="A649" s="135" t="s">
        <v>61</v>
      </c>
      <c r="B649" s="158" t="s">
        <v>64</v>
      </c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60"/>
    </row>
    <row r="650" spans="1:25" x14ac:dyDescent="0.2">
      <c r="A650" s="136"/>
      <c r="B650" s="61" t="s">
        <v>78</v>
      </c>
      <c r="C650" s="62" t="s">
        <v>79</v>
      </c>
      <c r="D650" s="63" t="s">
        <v>80</v>
      </c>
      <c r="E650" s="62" t="s">
        <v>81</v>
      </c>
      <c r="F650" s="62" t="s">
        <v>82</v>
      </c>
      <c r="G650" s="62" t="s">
        <v>83</v>
      </c>
      <c r="H650" s="62" t="s">
        <v>84</v>
      </c>
      <c r="I650" s="62" t="s">
        <v>85</v>
      </c>
      <c r="J650" s="62" t="s">
        <v>86</v>
      </c>
      <c r="K650" s="61" t="s">
        <v>87</v>
      </c>
      <c r="L650" s="62" t="s">
        <v>88</v>
      </c>
      <c r="M650" s="64" t="s">
        <v>89</v>
      </c>
      <c r="N650" s="61" t="s">
        <v>90</v>
      </c>
      <c r="O650" s="62" t="s">
        <v>91</v>
      </c>
      <c r="P650" s="64" t="s">
        <v>92</v>
      </c>
      <c r="Q650" s="63" t="s">
        <v>93</v>
      </c>
      <c r="R650" s="62" t="s">
        <v>94</v>
      </c>
      <c r="S650" s="63" t="s">
        <v>95</v>
      </c>
      <c r="T650" s="62" t="s">
        <v>96</v>
      </c>
      <c r="U650" s="63" t="s">
        <v>97</v>
      </c>
      <c r="V650" s="62" t="s">
        <v>98</v>
      </c>
      <c r="W650" s="63" t="s">
        <v>99</v>
      </c>
      <c r="X650" s="62" t="s">
        <v>100</v>
      </c>
      <c r="Y650" s="62" t="s">
        <v>101</v>
      </c>
    </row>
    <row r="651" spans="1:25" x14ac:dyDescent="0.2">
      <c r="A651" s="31">
        <v>42614</v>
      </c>
      <c r="B651" s="49">
        <v>1495.6399999999999</v>
      </c>
      <c r="C651" s="49">
        <v>1563.31</v>
      </c>
      <c r="D651" s="49">
        <v>1629.3899999999999</v>
      </c>
      <c r="E651" s="49">
        <v>1643.97</v>
      </c>
      <c r="F651" s="49">
        <v>1646.6399999999999</v>
      </c>
      <c r="G651" s="49">
        <v>1604.82</v>
      </c>
      <c r="H651" s="49">
        <v>1541.97</v>
      </c>
      <c r="I651" s="49">
        <v>1459.4199999999998</v>
      </c>
      <c r="J651" s="49">
        <v>1430.25</v>
      </c>
      <c r="K651" s="49">
        <v>1430.6999999999998</v>
      </c>
      <c r="L651" s="49">
        <v>1434.6299999999999</v>
      </c>
      <c r="M651" s="49">
        <v>1423.6699999999998</v>
      </c>
      <c r="N651" s="49">
        <v>1406.1</v>
      </c>
      <c r="O651" s="49">
        <v>1409.8999999999999</v>
      </c>
      <c r="P651" s="49">
        <v>1411.8</v>
      </c>
      <c r="Q651" s="49">
        <v>1418.1399999999999</v>
      </c>
      <c r="R651" s="49">
        <v>1414</v>
      </c>
      <c r="S651" s="49">
        <v>1404.11</v>
      </c>
      <c r="T651" s="49">
        <v>1408.94</v>
      </c>
      <c r="U651" s="49">
        <v>1409.24</v>
      </c>
      <c r="V651" s="49">
        <v>1443.4099999999999</v>
      </c>
      <c r="W651" s="49">
        <v>1454.01</v>
      </c>
      <c r="X651" s="49">
        <v>1430.61</v>
      </c>
      <c r="Y651" s="49">
        <v>1440.28</v>
      </c>
    </row>
    <row r="652" spans="1:25" x14ac:dyDescent="0.2">
      <c r="A652" s="31">
        <v>42615</v>
      </c>
      <c r="B652" s="49">
        <v>1509.51</v>
      </c>
      <c r="C652" s="49">
        <v>1576.4399999999998</v>
      </c>
      <c r="D652" s="49">
        <v>1615.6299999999999</v>
      </c>
      <c r="E652" s="49">
        <v>1639.1</v>
      </c>
      <c r="F652" s="49">
        <v>1632.61</v>
      </c>
      <c r="G652" s="49">
        <v>1607.9099999999999</v>
      </c>
      <c r="H652" s="49">
        <v>1532.1499999999999</v>
      </c>
      <c r="I652" s="49">
        <v>1516.3999999999999</v>
      </c>
      <c r="J652" s="49">
        <v>1436.4099999999999</v>
      </c>
      <c r="K652" s="49">
        <v>1462.6499999999999</v>
      </c>
      <c r="L652" s="49">
        <v>1451.25</v>
      </c>
      <c r="M652" s="49">
        <v>1444.32</v>
      </c>
      <c r="N652" s="49">
        <v>1445.54</v>
      </c>
      <c r="O652" s="49">
        <v>1451.7099999999998</v>
      </c>
      <c r="P652" s="49">
        <v>1449</v>
      </c>
      <c r="Q652" s="49">
        <v>1447.4399999999998</v>
      </c>
      <c r="R652" s="49">
        <v>1454.57</v>
      </c>
      <c r="S652" s="49">
        <v>1449.1299999999999</v>
      </c>
      <c r="T652" s="49">
        <v>1436.9599999999998</v>
      </c>
      <c r="U652" s="49">
        <v>1414.54</v>
      </c>
      <c r="V652" s="49">
        <v>1423.8</v>
      </c>
      <c r="W652" s="49">
        <v>1418.9099999999999</v>
      </c>
      <c r="X652" s="49">
        <v>1392.98</v>
      </c>
      <c r="Y652" s="49">
        <v>1398.9299999999998</v>
      </c>
    </row>
    <row r="653" spans="1:25" x14ac:dyDescent="0.2">
      <c r="A653" s="31">
        <v>42616</v>
      </c>
      <c r="B653" s="49">
        <v>1503.03</v>
      </c>
      <c r="C653" s="49">
        <v>1569.11</v>
      </c>
      <c r="D653" s="49">
        <v>1634.62</v>
      </c>
      <c r="E653" s="49">
        <v>1625.86</v>
      </c>
      <c r="F653" s="49">
        <v>1624.4199999999998</v>
      </c>
      <c r="G653" s="49">
        <v>1635.6899999999998</v>
      </c>
      <c r="H653" s="49">
        <v>1572.8999999999999</v>
      </c>
      <c r="I653" s="49">
        <v>1585.34</v>
      </c>
      <c r="J653" s="49">
        <v>1465.8</v>
      </c>
      <c r="K653" s="49">
        <v>1428.28</v>
      </c>
      <c r="L653" s="49">
        <v>1412.5</v>
      </c>
      <c r="M653" s="49">
        <v>1402.1799999999998</v>
      </c>
      <c r="N653" s="49">
        <v>1392.31</v>
      </c>
      <c r="O653" s="49">
        <v>1383.95</v>
      </c>
      <c r="P653" s="49">
        <v>1417.46</v>
      </c>
      <c r="Q653" s="49">
        <v>1411.29</v>
      </c>
      <c r="R653" s="49">
        <v>1407.6599999999999</v>
      </c>
      <c r="S653" s="49">
        <v>1403.1799999999998</v>
      </c>
      <c r="T653" s="49">
        <v>1399.4299999999998</v>
      </c>
      <c r="U653" s="49">
        <v>1373.48</v>
      </c>
      <c r="V653" s="49">
        <v>1398.1799999999998</v>
      </c>
      <c r="W653" s="49">
        <v>1408.48</v>
      </c>
      <c r="X653" s="49">
        <v>1411.84</v>
      </c>
      <c r="Y653" s="49">
        <v>1439.1599999999999</v>
      </c>
    </row>
    <row r="654" spans="1:25" x14ac:dyDescent="0.2">
      <c r="A654" s="31">
        <v>42617</v>
      </c>
      <c r="B654" s="49">
        <v>1506.76</v>
      </c>
      <c r="C654" s="49">
        <v>1561.7099999999998</v>
      </c>
      <c r="D654" s="49">
        <v>1598.1599999999999</v>
      </c>
      <c r="E654" s="49">
        <v>1608.3899999999999</v>
      </c>
      <c r="F654" s="49">
        <v>1624.08</v>
      </c>
      <c r="G654" s="49">
        <v>1615.8</v>
      </c>
      <c r="H654" s="49">
        <v>1597.1299999999999</v>
      </c>
      <c r="I654" s="49">
        <v>1565.9599999999998</v>
      </c>
      <c r="J654" s="49">
        <v>1488.9199999999998</v>
      </c>
      <c r="K654" s="49">
        <v>1407.37</v>
      </c>
      <c r="L654" s="49">
        <v>1364.83</v>
      </c>
      <c r="M654" s="49">
        <v>1399.47</v>
      </c>
      <c r="N654" s="49">
        <v>1371.3899999999999</v>
      </c>
      <c r="O654" s="49">
        <v>1365.24</v>
      </c>
      <c r="P654" s="49">
        <v>1356.19</v>
      </c>
      <c r="Q654" s="49">
        <v>1355.8999999999999</v>
      </c>
      <c r="R654" s="49">
        <v>1354.74</v>
      </c>
      <c r="S654" s="49">
        <v>1344.79</v>
      </c>
      <c r="T654" s="49">
        <v>1338.6599999999999</v>
      </c>
      <c r="U654" s="49">
        <v>1313.1399999999999</v>
      </c>
      <c r="V654" s="49">
        <v>1360.6699999999998</v>
      </c>
      <c r="W654" s="49">
        <v>1372.11</v>
      </c>
      <c r="X654" s="49">
        <v>1365.75</v>
      </c>
      <c r="Y654" s="49">
        <v>1398.96</v>
      </c>
    </row>
    <row r="655" spans="1:25" x14ac:dyDescent="0.2">
      <c r="A655" s="31">
        <v>42618</v>
      </c>
      <c r="B655" s="49">
        <v>1532.24</v>
      </c>
      <c r="C655" s="49">
        <v>1592.4399999999998</v>
      </c>
      <c r="D655" s="49">
        <v>1623.77</v>
      </c>
      <c r="E655" s="49">
        <v>1640.9499999999998</v>
      </c>
      <c r="F655" s="49">
        <v>1633.74</v>
      </c>
      <c r="G655" s="49">
        <v>1596.9599999999998</v>
      </c>
      <c r="H655" s="49">
        <v>1532.72</v>
      </c>
      <c r="I655" s="49">
        <v>1461.54</v>
      </c>
      <c r="J655" s="49">
        <v>1439.8</v>
      </c>
      <c r="K655" s="49">
        <v>1432.72</v>
      </c>
      <c r="L655" s="49">
        <v>1415.51</v>
      </c>
      <c r="M655" s="49">
        <v>1416.19</v>
      </c>
      <c r="N655" s="49">
        <v>1412.8</v>
      </c>
      <c r="O655" s="49">
        <v>1407.52</v>
      </c>
      <c r="P655" s="49">
        <v>1439.58</v>
      </c>
      <c r="Q655" s="49">
        <v>1459.9199999999998</v>
      </c>
      <c r="R655" s="49">
        <v>1467.6899999999998</v>
      </c>
      <c r="S655" s="49">
        <v>1456.1299999999999</v>
      </c>
      <c r="T655" s="49">
        <v>1453.07</v>
      </c>
      <c r="U655" s="49">
        <v>1463.6399999999999</v>
      </c>
      <c r="V655" s="49">
        <v>1474.09</v>
      </c>
      <c r="W655" s="49">
        <v>1466.01</v>
      </c>
      <c r="X655" s="49">
        <v>1462.8</v>
      </c>
      <c r="Y655" s="49">
        <v>1486.48</v>
      </c>
    </row>
    <row r="656" spans="1:25" x14ac:dyDescent="0.2">
      <c r="A656" s="31">
        <v>42619</v>
      </c>
      <c r="B656" s="49">
        <v>1513.1699999999998</v>
      </c>
      <c r="C656" s="49">
        <v>1585.47</v>
      </c>
      <c r="D656" s="49">
        <v>1631.1</v>
      </c>
      <c r="E656" s="49">
        <v>1652.81</v>
      </c>
      <c r="F656" s="49">
        <v>1659.84</v>
      </c>
      <c r="G656" s="49">
        <v>1636.77</v>
      </c>
      <c r="H656" s="49">
        <v>1544.07</v>
      </c>
      <c r="I656" s="49">
        <v>1434.8899999999999</v>
      </c>
      <c r="J656" s="49">
        <v>1365.76</v>
      </c>
      <c r="K656" s="49">
        <v>1354.07</v>
      </c>
      <c r="L656" s="49">
        <v>1362.77</v>
      </c>
      <c r="M656" s="49">
        <v>1381.2</v>
      </c>
      <c r="N656" s="49">
        <v>1371.61</v>
      </c>
      <c r="O656" s="49">
        <v>1374.1</v>
      </c>
      <c r="P656" s="49">
        <v>1378.82</v>
      </c>
      <c r="Q656" s="49">
        <v>1384.78</v>
      </c>
      <c r="R656" s="49">
        <v>1377.8799999999999</v>
      </c>
      <c r="S656" s="49">
        <v>1369.22</v>
      </c>
      <c r="T656" s="49">
        <v>1372.09</v>
      </c>
      <c r="U656" s="49">
        <v>1380.6499999999999</v>
      </c>
      <c r="V656" s="49">
        <v>1434.1399999999999</v>
      </c>
      <c r="W656" s="49">
        <v>1426.9099999999999</v>
      </c>
      <c r="X656" s="49">
        <v>1378.23</v>
      </c>
      <c r="Y656" s="49">
        <v>1405.03</v>
      </c>
    </row>
    <row r="657" spans="1:25" x14ac:dyDescent="0.2">
      <c r="A657" s="31">
        <v>42620</v>
      </c>
      <c r="B657" s="49">
        <v>1488.34</v>
      </c>
      <c r="C657" s="49">
        <v>1555.1299999999999</v>
      </c>
      <c r="D657" s="49">
        <v>1583.01</v>
      </c>
      <c r="E657" s="49">
        <v>1600.6399999999999</v>
      </c>
      <c r="F657" s="49">
        <v>1607.3899999999999</v>
      </c>
      <c r="G657" s="49">
        <v>1594.49</v>
      </c>
      <c r="H657" s="49">
        <v>1519.79</v>
      </c>
      <c r="I657" s="49">
        <v>1452.1399999999999</v>
      </c>
      <c r="J657" s="49">
        <v>1418.48</v>
      </c>
      <c r="K657" s="49">
        <v>1442.77</v>
      </c>
      <c r="L657" s="49">
        <v>1430.1</v>
      </c>
      <c r="M657" s="49">
        <v>1472.04</v>
      </c>
      <c r="N657" s="49">
        <v>1456.11</v>
      </c>
      <c r="O657" s="49">
        <v>1463.74</v>
      </c>
      <c r="P657" s="49">
        <v>1440.84</v>
      </c>
      <c r="Q657" s="49">
        <v>1416.32</v>
      </c>
      <c r="R657" s="49">
        <v>1524.57</v>
      </c>
      <c r="S657" s="49">
        <v>1468.1999999999998</v>
      </c>
      <c r="T657" s="49">
        <v>1470.1899999999998</v>
      </c>
      <c r="U657" s="49">
        <v>1464.6599999999999</v>
      </c>
      <c r="V657" s="49">
        <v>1490.11</v>
      </c>
      <c r="W657" s="49">
        <v>1430.85</v>
      </c>
      <c r="X657" s="49">
        <v>1389.6499999999999</v>
      </c>
      <c r="Y657" s="49">
        <v>1428.3</v>
      </c>
    </row>
    <row r="658" spans="1:25" x14ac:dyDescent="0.2">
      <c r="A658" s="31">
        <v>42621</v>
      </c>
      <c r="B658" s="49">
        <v>1477.6299999999999</v>
      </c>
      <c r="C658" s="49">
        <v>1543.73</v>
      </c>
      <c r="D658" s="49">
        <v>1596.1799999999998</v>
      </c>
      <c r="E658" s="49">
        <v>1598.34</v>
      </c>
      <c r="F658" s="49">
        <v>1606.1299999999999</v>
      </c>
      <c r="G658" s="49">
        <v>1609.53</v>
      </c>
      <c r="H658" s="49">
        <v>1565.1799999999998</v>
      </c>
      <c r="I658" s="49">
        <v>1526.1</v>
      </c>
      <c r="J658" s="49">
        <v>1461.4599999999998</v>
      </c>
      <c r="K658" s="49">
        <v>1404.74</v>
      </c>
      <c r="L658" s="49">
        <v>1368.48</v>
      </c>
      <c r="M658" s="49">
        <v>1412.55</v>
      </c>
      <c r="N658" s="49">
        <v>1443.57</v>
      </c>
      <c r="O658" s="49">
        <v>1449.05</v>
      </c>
      <c r="P658" s="49">
        <v>1431.6499999999999</v>
      </c>
      <c r="Q658" s="49">
        <v>1439.31</v>
      </c>
      <c r="R658" s="49">
        <v>1442.6899999999998</v>
      </c>
      <c r="S658" s="49">
        <v>1371.52</v>
      </c>
      <c r="T658" s="49">
        <v>1355.21</v>
      </c>
      <c r="U658" s="49">
        <v>1346.1799999999998</v>
      </c>
      <c r="V658" s="49">
        <v>1369.56</v>
      </c>
      <c r="W658" s="49">
        <v>1364.77</v>
      </c>
      <c r="X658" s="49">
        <v>1343.71</v>
      </c>
      <c r="Y658" s="49">
        <v>1389.6</v>
      </c>
    </row>
    <row r="659" spans="1:25" x14ac:dyDescent="0.2">
      <c r="A659" s="31">
        <v>42622</v>
      </c>
      <c r="B659" s="49">
        <v>1487.1699999999998</v>
      </c>
      <c r="C659" s="49">
        <v>1548.4099999999999</v>
      </c>
      <c r="D659" s="49">
        <v>1607.59</v>
      </c>
      <c r="E659" s="49">
        <v>1628.87</v>
      </c>
      <c r="F659" s="49">
        <v>1633.24</v>
      </c>
      <c r="G659" s="49">
        <v>1605.8</v>
      </c>
      <c r="H659" s="49">
        <v>1543.47</v>
      </c>
      <c r="I659" s="49">
        <v>1470.83</v>
      </c>
      <c r="J659" s="49">
        <v>1388.36</v>
      </c>
      <c r="K659" s="49">
        <v>1362.78</v>
      </c>
      <c r="L659" s="49">
        <v>1364.26</v>
      </c>
      <c r="M659" s="49">
        <v>1347.99</v>
      </c>
      <c r="N659" s="49">
        <v>1339.82</v>
      </c>
      <c r="O659" s="49">
        <v>1347.79</v>
      </c>
      <c r="P659" s="49">
        <v>1346.9099999999999</v>
      </c>
      <c r="Q659" s="49">
        <v>1414.1499999999999</v>
      </c>
      <c r="R659" s="49">
        <v>1500.56</v>
      </c>
      <c r="S659" s="49">
        <v>1439.23</v>
      </c>
      <c r="T659" s="49">
        <v>1372.3</v>
      </c>
      <c r="U659" s="49">
        <v>1340.71</v>
      </c>
      <c r="V659" s="49">
        <v>1356.12</v>
      </c>
      <c r="W659" s="49">
        <v>1349.76</v>
      </c>
      <c r="X659" s="49">
        <v>1344.03</v>
      </c>
      <c r="Y659" s="49">
        <v>1413.96</v>
      </c>
    </row>
    <row r="660" spans="1:25" x14ac:dyDescent="0.2">
      <c r="A660" s="31">
        <v>42623</v>
      </c>
      <c r="B660" s="49">
        <v>1489.48</v>
      </c>
      <c r="C660" s="49">
        <v>1552.82</v>
      </c>
      <c r="D660" s="49">
        <v>1588.81</v>
      </c>
      <c r="E660" s="49">
        <v>1598.09</v>
      </c>
      <c r="F660" s="49">
        <v>1596.1499999999999</v>
      </c>
      <c r="G660" s="49">
        <v>1586.4499999999998</v>
      </c>
      <c r="H660" s="49">
        <v>1564.8999999999999</v>
      </c>
      <c r="I660" s="49">
        <v>1521.57</v>
      </c>
      <c r="J660" s="49">
        <v>1421.08</v>
      </c>
      <c r="K660" s="49">
        <v>1367.59</v>
      </c>
      <c r="L660" s="49">
        <v>1341.73</v>
      </c>
      <c r="M660" s="49">
        <v>1387.85</v>
      </c>
      <c r="N660" s="49">
        <v>1428.87</v>
      </c>
      <c r="O660" s="49">
        <v>1355.9099999999999</v>
      </c>
      <c r="P660" s="49">
        <v>1368.6499999999999</v>
      </c>
      <c r="Q660" s="49">
        <v>1383.74</v>
      </c>
      <c r="R660" s="49">
        <v>1382.06</v>
      </c>
      <c r="S660" s="49">
        <v>1380.3999999999999</v>
      </c>
      <c r="T660" s="49">
        <v>1343.49</v>
      </c>
      <c r="U660" s="49">
        <v>1317.6399999999999</v>
      </c>
      <c r="V660" s="49">
        <v>1322.9199999999998</v>
      </c>
      <c r="W660" s="49">
        <v>1330.11</v>
      </c>
      <c r="X660" s="49">
        <v>1368.77</v>
      </c>
      <c r="Y660" s="49">
        <v>1331.11</v>
      </c>
    </row>
    <row r="661" spans="1:25" x14ac:dyDescent="0.2">
      <c r="A661" s="31">
        <v>42624</v>
      </c>
      <c r="B661" s="49">
        <v>1369.72</v>
      </c>
      <c r="C661" s="49">
        <v>1439.49</v>
      </c>
      <c r="D661" s="49">
        <v>1500.54</v>
      </c>
      <c r="E661" s="49">
        <v>1602.1</v>
      </c>
      <c r="F661" s="49">
        <v>1632.61</v>
      </c>
      <c r="G661" s="49">
        <v>1620.85</v>
      </c>
      <c r="H661" s="49">
        <v>1594.58</v>
      </c>
      <c r="I661" s="49">
        <v>1563.76</v>
      </c>
      <c r="J661" s="49">
        <v>1472.02</v>
      </c>
      <c r="K661" s="49">
        <v>1414.26</v>
      </c>
      <c r="L661" s="49">
        <v>1398.4099999999999</v>
      </c>
      <c r="M661" s="49">
        <v>1452.52</v>
      </c>
      <c r="N661" s="49">
        <v>1456.9199999999998</v>
      </c>
      <c r="O661" s="49">
        <v>1458.2099999999998</v>
      </c>
      <c r="P661" s="49">
        <v>1482.8999999999999</v>
      </c>
      <c r="Q661" s="49">
        <v>1481.5</v>
      </c>
      <c r="R661" s="49">
        <v>1479.1999999999998</v>
      </c>
      <c r="S661" s="49">
        <v>1488.75</v>
      </c>
      <c r="T661" s="49">
        <v>1466.86</v>
      </c>
      <c r="U661" s="49">
        <v>1380.19</v>
      </c>
      <c r="V661" s="49">
        <v>1411.05</v>
      </c>
      <c r="W661" s="49">
        <v>1455.4099999999999</v>
      </c>
      <c r="X661" s="49">
        <v>1423.1</v>
      </c>
      <c r="Y661" s="49">
        <v>1431.83</v>
      </c>
    </row>
    <row r="662" spans="1:25" x14ac:dyDescent="0.2">
      <c r="A662" s="31">
        <v>42625</v>
      </c>
      <c r="B662" s="49">
        <v>1511.27</v>
      </c>
      <c r="C662" s="49">
        <v>1582.04</v>
      </c>
      <c r="D662" s="49">
        <v>1616.75</v>
      </c>
      <c r="E662" s="49">
        <v>1632.98</v>
      </c>
      <c r="F662" s="49">
        <v>1622.06</v>
      </c>
      <c r="G662" s="49">
        <v>1594.83</v>
      </c>
      <c r="H662" s="49">
        <v>1533.34</v>
      </c>
      <c r="I662" s="49">
        <v>1457.1799999999998</v>
      </c>
      <c r="J662" s="49">
        <v>1401.1599999999999</v>
      </c>
      <c r="K662" s="49">
        <v>1393.46</v>
      </c>
      <c r="L662" s="49">
        <v>1379.36</v>
      </c>
      <c r="M662" s="49">
        <v>1371.57</v>
      </c>
      <c r="N662" s="49">
        <v>1371.27</v>
      </c>
      <c r="O662" s="49">
        <v>1374.9199999999998</v>
      </c>
      <c r="P662" s="49">
        <v>1390.8899999999999</v>
      </c>
      <c r="Q662" s="49">
        <v>1385.3899999999999</v>
      </c>
      <c r="R662" s="49">
        <v>1388.22</v>
      </c>
      <c r="S662" s="49">
        <v>1395.4099999999999</v>
      </c>
      <c r="T662" s="49">
        <v>1409.6799999999998</v>
      </c>
      <c r="U662" s="49">
        <v>1395.85</v>
      </c>
      <c r="V662" s="49">
        <v>1398.23</v>
      </c>
      <c r="W662" s="49">
        <v>1362.4299999999998</v>
      </c>
      <c r="X662" s="49">
        <v>1339.55</v>
      </c>
      <c r="Y662" s="49">
        <v>1382.47</v>
      </c>
    </row>
    <row r="663" spans="1:25" x14ac:dyDescent="0.2">
      <c r="A663" s="31">
        <v>42626</v>
      </c>
      <c r="B663" s="49">
        <v>1487.74</v>
      </c>
      <c r="C663" s="49">
        <v>1522.28</v>
      </c>
      <c r="D663" s="49">
        <v>1562.59</v>
      </c>
      <c r="E663" s="49">
        <v>1597.01</v>
      </c>
      <c r="F663" s="49">
        <v>1588.7099999999998</v>
      </c>
      <c r="G663" s="49">
        <v>1599.62</v>
      </c>
      <c r="H663" s="49">
        <v>1549.6</v>
      </c>
      <c r="I663" s="49">
        <v>1518.1899999999998</v>
      </c>
      <c r="J663" s="49">
        <v>1495.86</v>
      </c>
      <c r="K663" s="49">
        <v>1439.03</v>
      </c>
      <c r="L663" s="49">
        <v>1439.28</v>
      </c>
      <c r="M663" s="49">
        <v>1490.85</v>
      </c>
      <c r="N663" s="49">
        <v>1487.12</v>
      </c>
      <c r="O663" s="49">
        <v>1484.54</v>
      </c>
      <c r="P663" s="49">
        <v>1472.4399999999998</v>
      </c>
      <c r="Q663" s="49">
        <v>1463.55</v>
      </c>
      <c r="R663" s="49">
        <v>1454.1699999999998</v>
      </c>
      <c r="S663" s="49">
        <v>1461.1599999999999</v>
      </c>
      <c r="T663" s="49">
        <v>1469.4299999999998</v>
      </c>
      <c r="U663" s="49">
        <v>1465.3799999999999</v>
      </c>
      <c r="V663" s="49">
        <v>1445</v>
      </c>
      <c r="W663" s="49">
        <v>1445.84</v>
      </c>
      <c r="X663" s="49">
        <v>1482.6399999999999</v>
      </c>
      <c r="Y663" s="49">
        <v>1488.05</v>
      </c>
    </row>
    <row r="664" spans="1:25" x14ac:dyDescent="0.2">
      <c r="A664" s="31">
        <v>42627</v>
      </c>
      <c r="B664" s="49">
        <v>1580.03</v>
      </c>
      <c r="C664" s="49">
        <v>1654.4299999999998</v>
      </c>
      <c r="D664" s="49">
        <v>1697.47</v>
      </c>
      <c r="E664" s="49">
        <v>1720</v>
      </c>
      <c r="F664" s="49">
        <v>1741.78</v>
      </c>
      <c r="G664" s="49">
        <v>1723.6699999999998</v>
      </c>
      <c r="H664" s="49">
        <v>1655.6699999999998</v>
      </c>
      <c r="I664" s="49">
        <v>1541.6399999999999</v>
      </c>
      <c r="J664" s="49">
        <v>1450.02</v>
      </c>
      <c r="K664" s="49">
        <v>1416.34</v>
      </c>
      <c r="L664" s="49">
        <v>1395.62</v>
      </c>
      <c r="M664" s="49">
        <v>1391.8799999999999</v>
      </c>
      <c r="N664" s="49">
        <v>1433.3799999999999</v>
      </c>
      <c r="O664" s="49">
        <v>1435.75</v>
      </c>
      <c r="P664" s="49">
        <v>1437.4099999999999</v>
      </c>
      <c r="Q664" s="49">
        <v>1412.4199999999998</v>
      </c>
      <c r="R664" s="49">
        <v>1394.5</v>
      </c>
      <c r="S664" s="49">
        <v>1374.96</v>
      </c>
      <c r="T664" s="49">
        <v>1364.57</v>
      </c>
      <c r="U664" s="49">
        <v>1350.58</v>
      </c>
      <c r="V664" s="49">
        <v>1355.9099999999999</v>
      </c>
      <c r="W664" s="49">
        <v>1347.71</v>
      </c>
      <c r="X664" s="49">
        <v>1376.3999999999999</v>
      </c>
      <c r="Y664" s="49">
        <v>1555.73</v>
      </c>
    </row>
    <row r="665" spans="1:25" x14ac:dyDescent="0.2">
      <c r="A665" s="31">
        <v>42628</v>
      </c>
      <c r="B665" s="49">
        <v>1577.4499999999998</v>
      </c>
      <c r="C665" s="49">
        <v>1654.58</v>
      </c>
      <c r="D665" s="49">
        <v>1700.3999999999999</v>
      </c>
      <c r="E665" s="49">
        <v>1723.9399999999998</v>
      </c>
      <c r="F665" s="49">
        <v>1723</v>
      </c>
      <c r="G665" s="49">
        <v>1700.8799999999999</v>
      </c>
      <c r="H665" s="49">
        <v>1616.1599999999999</v>
      </c>
      <c r="I665" s="49">
        <v>1521.49</v>
      </c>
      <c r="J665" s="49">
        <v>1445.83</v>
      </c>
      <c r="K665" s="49">
        <v>1422.84</v>
      </c>
      <c r="L665" s="49">
        <v>1384.1299999999999</v>
      </c>
      <c r="M665" s="49">
        <v>1368.07</v>
      </c>
      <c r="N665" s="49">
        <v>1419.51</v>
      </c>
      <c r="O665" s="49">
        <v>1415.1599999999999</v>
      </c>
      <c r="P665" s="49">
        <v>1423.9599999999998</v>
      </c>
      <c r="Q665" s="49">
        <v>1434.3999999999999</v>
      </c>
      <c r="R665" s="49">
        <v>1407.99</v>
      </c>
      <c r="S665" s="49">
        <v>1401.09</v>
      </c>
      <c r="T665" s="49">
        <v>1383.6799999999998</v>
      </c>
      <c r="U665" s="49">
        <v>1347.21</v>
      </c>
      <c r="V665" s="49">
        <v>1368.34</v>
      </c>
      <c r="W665" s="49">
        <v>1354.25</v>
      </c>
      <c r="X665" s="49">
        <v>1388.4199999999998</v>
      </c>
      <c r="Y665" s="49">
        <v>1465.3</v>
      </c>
    </row>
    <row r="666" spans="1:25" x14ac:dyDescent="0.2">
      <c r="A666" s="31">
        <v>42629</v>
      </c>
      <c r="B666" s="49">
        <v>1563.6499999999999</v>
      </c>
      <c r="C666" s="49">
        <v>1594.56</v>
      </c>
      <c r="D666" s="49">
        <v>1642.35</v>
      </c>
      <c r="E666" s="49">
        <v>1660.78</v>
      </c>
      <c r="F666" s="49">
        <v>1659.85</v>
      </c>
      <c r="G666" s="49">
        <v>1643.9199999999998</v>
      </c>
      <c r="H666" s="49">
        <v>1572.55</v>
      </c>
      <c r="I666" s="49">
        <v>1482.9499999999998</v>
      </c>
      <c r="J666" s="49">
        <v>1409.97</v>
      </c>
      <c r="K666" s="49">
        <v>1368.97</v>
      </c>
      <c r="L666" s="49">
        <v>1327.76</v>
      </c>
      <c r="M666" s="49">
        <v>1289.6499999999999</v>
      </c>
      <c r="N666" s="49">
        <v>1293.24</v>
      </c>
      <c r="O666" s="49">
        <v>1298.3599999999999</v>
      </c>
      <c r="P666" s="49">
        <v>1303.4199999999998</v>
      </c>
      <c r="Q666" s="49">
        <v>1305.27</v>
      </c>
      <c r="R666" s="49">
        <v>1304.29</v>
      </c>
      <c r="S666" s="49">
        <v>1299.6699999999998</v>
      </c>
      <c r="T666" s="49">
        <v>1290.6399999999999</v>
      </c>
      <c r="U666" s="49">
        <v>1291.3899999999999</v>
      </c>
      <c r="V666" s="49">
        <v>1308.8399999999999</v>
      </c>
      <c r="W666" s="49">
        <v>1294.5899999999999</v>
      </c>
      <c r="X666" s="49">
        <v>1306.24</v>
      </c>
      <c r="Y666" s="49">
        <v>1396.8</v>
      </c>
    </row>
    <row r="667" spans="1:25" x14ac:dyDescent="0.2">
      <c r="A667" s="31">
        <v>42630</v>
      </c>
      <c r="B667" s="49">
        <v>1467.48</v>
      </c>
      <c r="C667" s="49">
        <v>1534.37</v>
      </c>
      <c r="D667" s="49">
        <v>1579.22</v>
      </c>
      <c r="E667" s="49">
        <v>1576.34</v>
      </c>
      <c r="F667" s="49">
        <v>1578.4199999999998</v>
      </c>
      <c r="G667" s="49">
        <v>1574.34</v>
      </c>
      <c r="H667" s="49">
        <v>1559.01</v>
      </c>
      <c r="I667" s="49">
        <v>1500.79</v>
      </c>
      <c r="J667" s="49">
        <v>1416.08</v>
      </c>
      <c r="K667" s="49">
        <v>1362.7</v>
      </c>
      <c r="L667" s="49">
        <v>1327.7</v>
      </c>
      <c r="M667" s="49">
        <v>1333.54</v>
      </c>
      <c r="N667" s="49">
        <v>1345.59</v>
      </c>
      <c r="O667" s="49">
        <v>1360.44</v>
      </c>
      <c r="P667" s="49">
        <v>1370.45</v>
      </c>
      <c r="Q667" s="49">
        <v>1378.04</v>
      </c>
      <c r="R667" s="49">
        <v>1389.48</v>
      </c>
      <c r="S667" s="49">
        <v>1399.58</v>
      </c>
      <c r="T667" s="49">
        <v>1378.1299999999999</v>
      </c>
      <c r="U667" s="49">
        <v>1326.48</v>
      </c>
      <c r="V667" s="49">
        <v>1329.46</v>
      </c>
      <c r="W667" s="49">
        <v>1315.57</v>
      </c>
      <c r="X667" s="49">
        <v>1351.1</v>
      </c>
      <c r="Y667" s="49">
        <v>1390.1</v>
      </c>
    </row>
    <row r="668" spans="1:25" x14ac:dyDescent="0.2">
      <c r="A668" s="31">
        <v>42631</v>
      </c>
      <c r="B668" s="49">
        <v>1464.8999999999999</v>
      </c>
      <c r="C668" s="49">
        <v>1521.35</v>
      </c>
      <c r="D668" s="49">
        <v>1548.62</v>
      </c>
      <c r="E668" s="49">
        <v>1561.3799999999999</v>
      </c>
      <c r="F668" s="49">
        <v>1574.1599999999999</v>
      </c>
      <c r="G668" s="49">
        <v>1577.99</v>
      </c>
      <c r="H668" s="49">
        <v>1556.32</v>
      </c>
      <c r="I668" s="49">
        <v>1511.4399999999998</v>
      </c>
      <c r="J668" s="49">
        <v>1422.83</v>
      </c>
      <c r="K668" s="49">
        <v>1311.9099999999999</v>
      </c>
      <c r="L668" s="49">
        <v>1253.44</v>
      </c>
      <c r="M668" s="49">
        <v>1233.31</v>
      </c>
      <c r="N668" s="49">
        <v>1230.6799999999998</v>
      </c>
      <c r="O668" s="49">
        <v>1255.3499999999999</v>
      </c>
      <c r="P668" s="49">
        <v>1272.22</v>
      </c>
      <c r="Q668" s="49">
        <v>1279.25</v>
      </c>
      <c r="R668" s="49">
        <v>1277.45</v>
      </c>
      <c r="S668" s="49">
        <v>1263.31</v>
      </c>
      <c r="T668" s="49">
        <v>1288.6799999999998</v>
      </c>
      <c r="U668" s="49">
        <v>1347.84</v>
      </c>
      <c r="V668" s="49">
        <v>1394.8799999999999</v>
      </c>
      <c r="W668" s="49">
        <v>1384.55</v>
      </c>
      <c r="X668" s="49">
        <v>1373.94</v>
      </c>
      <c r="Y668" s="49">
        <v>1371.78</v>
      </c>
    </row>
    <row r="669" spans="1:25" x14ac:dyDescent="0.2">
      <c r="A669" s="31">
        <v>42632</v>
      </c>
      <c r="B669" s="49">
        <v>1421.83</v>
      </c>
      <c r="C669" s="49">
        <v>1496.62</v>
      </c>
      <c r="D669" s="49">
        <v>1653.6799999999998</v>
      </c>
      <c r="E669" s="49">
        <v>1676.09</v>
      </c>
      <c r="F669" s="49">
        <v>1563.59</v>
      </c>
      <c r="G669" s="49">
        <v>1512.4599999999998</v>
      </c>
      <c r="H669" s="49">
        <v>1465.59</v>
      </c>
      <c r="I669" s="49">
        <v>1424.56</v>
      </c>
      <c r="J669" s="49">
        <v>1365.59</v>
      </c>
      <c r="K669" s="49">
        <v>1363.51</v>
      </c>
      <c r="L669" s="49">
        <v>1362.22</v>
      </c>
      <c r="M669" s="49">
        <v>1356.7</v>
      </c>
      <c r="N669" s="49">
        <v>1350.74</v>
      </c>
      <c r="O669" s="49">
        <v>1364.25</v>
      </c>
      <c r="P669" s="49">
        <v>1363.35</v>
      </c>
      <c r="Q669" s="49">
        <v>1365.6</v>
      </c>
      <c r="R669" s="49">
        <v>1369.6499999999999</v>
      </c>
      <c r="S669" s="49">
        <v>1369.6599999999999</v>
      </c>
      <c r="T669" s="49">
        <v>1377.77</v>
      </c>
      <c r="U669" s="49">
        <v>1396.97</v>
      </c>
      <c r="V669" s="49">
        <v>1417.08</v>
      </c>
      <c r="W669" s="49">
        <v>1388.85</v>
      </c>
      <c r="X669" s="49">
        <v>1329.05</v>
      </c>
      <c r="Y669" s="49">
        <v>1317.1299999999999</v>
      </c>
    </row>
    <row r="670" spans="1:25" x14ac:dyDescent="0.2">
      <c r="A670" s="31">
        <v>42633</v>
      </c>
      <c r="B670" s="49">
        <v>1363.95</v>
      </c>
      <c r="C670" s="49">
        <v>1440.1699999999998</v>
      </c>
      <c r="D670" s="49">
        <v>1478.6499999999999</v>
      </c>
      <c r="E670" s="49">
        <v>1482.25</v>
      </c>
      <c r="F670" s="49">
        <v>1472.1299999999999</v>
      </c>
      <c r="G670" s="49">
        <v>1512.81</v>
      </c>
      <c r="H670" s="49">
        <v>1450.36</v>
      </c>
      <c r="I670" s="49">
        <v>1378.31</v>
      </c>
      <c r="J670" s="49">
        <v>1351</v>
      </c>
      <c r="K670" s="49">
        <v>1343.48</v>
      </c>
      <c r="L670" s="49">
        <v>1334.49</v>
      </c>
      <c r="M670" s="49">
        <v>1331.48</v>
      </c>
      <c r="N670" s="49">
        <v>1336.58</v>
      </c>
      <c r="O670" s="49">
        <v>1327.6699999999998</v>
      </c>
      <c r="P670" s="49">
        <v>1339.4099999999999</v>
      </c>
      <c r="Q670" s="49">
        <v>1357.6699999999998</v>
      </c>
      <c r="R670" s="49">
        <v>1364.82</v>
      </c>
      <c r="S670" s="49">
        <v>1360.8899999999999</v>
      </c>
      <c r="T670" s="49">
        <v>1352.53</v>
      </c>
      <c r="U670" s="49">
        <v>1342.81</v>
      </c>
      <c r="V670" s="49">
        <v>1356.31</v>
      </c>
      <c r="W670" s="49">
        <v>1326.57</v>
      </c>
      <c r="X670" s="49">
        <v>1325.11</v>
      </c>
      <c r="Y670" s="49">
        <v>1382.6799999999998</v>
      </c>
    </row>
    <row r="671" spans="1:25" x14ac:dyDescent="0.2">
      <c r="A671" s="31">
        <v>42634</v>
      </c>
      <c r="B671" s="49">
        <v>1405.08</v>
      </c>
      <c r="C671" s="49">
        <v>1487.72</v>
      </c>
      <c r="D671" s="49">
        <v>1530.35</v>
      </c>
      <c r="E671" s="49">
        <v>1540.51</v>
      </c>
      <c r="F671" s="49">
        <v>1536.49</v>
      </c>
      <c r="G671" s="49">
        <v>1514.02</v>
      </c>
      <c r="H671" s="49">
        <v>1439.8999999999999</v>
      </c>
      <c r="I671" s="49">
        <v>1366.55</v>
      </c>
      <c r="J671" s="49">
        <v>1353.96</v>
      </c>
      <c r="K671" s="49">
        <v>1362.46</v>
      </c>
      <c r="L671" s="49">
        <v>1361.11</v>
      </c>
      <c r="M671" s="49">
        <v>1370.4099999999999</v>
      </c>
      <c r="N671" s="49">
        <v>1371.3</v>
      </c>
      <c r="O671" s="49">
        <v>1372.46</v>
      </c>
      <c r="P671" s="49">
        <v>1373.32</v>
      </c>
      <c r="Q671" s="49">
        <v>1379.24</v>
      </c>
      <c r="R671" s="49">
        <v>1378.35</v>
      </c>
      <c r="S671" s="49">
        <v>1378.32</v>
      </c>
      <c r="T671" s="49">
        <v>1366.75</v>
      </c>
      <c r="U671" s="49">
        <v>1390.96</v>
      </c>
      <c r="V671" s="49">
        <v>1391.59</v>
      </c>
      <c r="W671" s="49">
        <v>1360.82</v>
      </c>
      <c r="X671" s="49">
        <v>1356.71</v>
      </c>
      <c r="Y671" s="49">
        <v>1408.83</v>
      </c>
    </row>
    <row r="672" spans="1:25" x14ac:dyDescent="0.2">
      <c r="A672" s="31">
        <v>42635</v>
      </c>
      <c r="B672" s="49">
        <v>1583.81</v>
      </c>
      <c r="C672" s="49">
        <v>1651.24</v>
      </c>
      <c r="D672" s="49">
        <v>1695.3</v>
      </c>
      <c r="E672" s="49">
        <v>1705.81</v>
      </c>
      <c r="F672" s="49">
        <v>1703.1699999999998</v>
      </c>
      <c r="G672" s="49">
        <v>1664.1699999999998</v>
      </c>
      <c r="H672" s="49">
        <v>1607.32</v>
      </c>
      <c r="I672" s="49">
        <v>1511.24</v>
      </c>
      <c r="J672" s="49">
        <v>1510.37</v>
      </c>
      <c r="K672" s="49">
        <v>1529.82</v>
      </c>
      <c r="L672" s="49">
        <v>1551.98</v>
      </c>
      <c r="M672" s="49">
        <v>1551.6399999999999</v>
      </c>
      <c r="N672" s="49">
        <v>1559.1699999999998</v>
      </c>
      <c r="O672" s="49">
        <v>1560.35</v>
      </c>
      <c r="P672" s="49">
        <v>1557.1299999999999</v>
      </c>
      <c r="Q672" s="49">
        <v>1569.79</v>
      </c>
      <c r="R672" s="49">
        <v>1575.6999999999998</v>
      </c>
      <c r="S672" s="49">
        <v>1547.97</v>
      </c>
      <c r="T672" s="49">
        <v>1546.06</v>
      </c>
      <c r="U672" s="49">
        <v>1584.59</v>
      </c>
      <c r="V672" s="49">
        <v>1627.54</v>
      </c>
      <c r="W672" s="49">
        <v>1615.03</v>
      </c>
      <c r="X672" s="49">
        <v>1559.32</v>
      </c>
      <c r="Y672" s="49">
        <v>1603.75</v>
      </c>
    </row>
    <row r="673" spans="1:25" x14ac:dyDescent="0.2">
      <c r="A673" s="31">
        <v>42636</v>
      </c>
      <c r="B673" s="49">
        <v>1584.2099999999998</v>
      </c>
      <c r="C673" s="49">
        <v>1641.53</v>
      </c>
      <c r="D673" s="49">
        <v>1676.6599999999999</v>
      </c>
      <c r="E673" s="49">
        <v>1681.29</v>
      </c>
      <c r="F673" s="49">
        <v>1708.49</v>
      </c>
      <c r="G673" s="49">
        <v>1655.1399999999999</v>
      </c>
      <c r="H673" s="49">
        <v>1738.28</v>
      </c>
      <c r="I673" s="49">
        <v>1659.3899999999999</v>
      </c>
      <c r="J673" s="49">
        <v>1549.4099999999999</v>
      </c>
      <c r="K673" s="49">
        <v>1536.84</v>
      </c>
      <c r="L673" s="49">
        <v>1598.49</v>
      </c>
      <c r="M673" s="49">
        <v>1627.3899999999999</v>
      </c>
      <c r="N673" s="49">
        <v>1601.87</v>
      </c>
      <c r="O673" s="49">
        <v>1597.1399999999999</v>
      </c>
      <c r="P673" s="49">
        <v>1600.6499999999999</v>
      </c>
      <c r="Q673" s="49">
        <v>1617.61</v>
      </c>
      <c r="R673" s="49">
        <v>1602.6799999999998</v>
      </c>
      <c r="S673" s="49">
        <v>1579.6499999999999</v>
      </c>
      <c r="T673" s="49">
        <v>1519.02</v>
      </c>
      <c r="U673" s="49">
        <v>1519.24</v>
      </c>
      <c r="V673" s="49">
        <v>1547.79</v>
      </c>
      <c r="W673" s="49">
        <v>1548.26</v>
      </c>
      <c r="X673" s="49">
        <v>1591.03</v>
      </c>
      <c r="Y673" s="49">
        <v>1628.1</v>
      </c>
    </row>
    <row r="674" spans="1:25" x14ac:dyDescent="0.2">
      <c r="A674" s="31">
        <v>42637</v>
      </c>
      <c r="B674" s="49">
        <v>1596.1299999999999</v>
      </c>
      <c r="C674" s="49">
        <v>1684.9499999999998</v>
      </c>
      <c r="D674" s="49">
        <v>1731.4199999999998</v>
      </c>
      <c r="E674" s="49">
        <v>1757.72</v>
      </c>
      <c r="F674" s="49">
        <v>1750</v>
      </c>
      <c r="G674" s="49">
        <v>1751.6899999999998</v>
      </c>
      <c r="H674" s="49">
        <v>1701.4599999999998</v>
      </c>
      <c r="I674" s="49">
        <v>1633.1499999999999</v>
      </c>
      <c r="J674" s="49">
        <v>1523.6599999999999</v>
      </c>
      <c r="K674" s="49">
        <v>1504.4499999999998</v>
      </c>
      <c r="L674" s="49">
        <v>1536.6299999999999</v>
      </c>
      <c r="M674" s="49">
        <v>1589.6</v>
      </c>
      <c r="N674" s="49">
        <v>1564.1799999999998</v>
      </c>
      <c r="O674" s="49">
        <v>1464.6299999999999</v>
      </c>
      <c r="P674" s="49">
        <v>1452.6799999999998</v>
      </c>
      <c r="Q674" s="49">
        <v>1435.75</v>
      </c>
      <c r="R674" s="49">
        <v>1432.97</v>
      </c>
      <c r="S674" s="49">
        <v>1437.98</v>
      </c>
      <c r="T674" s="49">
        <v>1439.8999999999999</v>
      </c>
      <c r="U674" s="49">
        <v>1496.37</v>
      </c>
      <c r="V674" s="49">
        <v>1568.81</v>
      </c>
      <c r="W674" s="49">
        <v>1565.4499999999998</v>
      </c>
      <c r="X674" s="49">
        <v>1535.29</v>
      </c>
      <c r="Y674" s="49">
        <v>1603.98</v>
      </c>
    </row>
    <row r="675" spans="1:25" x14ac:dyDescent="0.2">
      <c r="A675" s="31">
        <v>42638</v>
      </c>
      <c r="B675" s="49">
        <v>1630.4199999999998</v>
      </c>
      <c r="C675" s="49">
        <v>1723.35</v>
      </c>
      <c r="D675" s="49">
        <v>1785.6</v>
      </c>
      <c r="E675" s="49">
        <v>1800.08</v>
      </c>
      <c r="F675" s="49">
        <v>1803.37</v>
      </c>
      <c r="G675" s="49">
        <v>1807.36</v>
      </c>
      <c r="H675" s="49">
        <v>1772.81</v>
      </c>
      <c r="I675" s="49">
        <v>1723.54</v>
      </c>
      <c r="J675" s="49">
        <v>1596.1299999999999</v>
      </c>
      <c r="K675" s="49">
        <v>1512.9399999999998</v>
      </c>
      <c r="L675" s="49">
        <v>1446.1999999999998</v>
      </c>
      <c r="M675" s="49">
        <v>1450.35</v>
      </c>
      <c r="N675" s="49">
        <v>1425.6499999999999</v>
      </c>
      <c r="O675" s="49">
        <v>1424.48</v>
      </c>
      <c r="P675" s="49">
        <v>1427.4099999999999</v>
      </c>
      <c r="Q675" s="49">
        <v>1424.8799999999999</v>
      </c>
      <c r="R675" s="49">
        <v>1446.4599999999998</v>
      </c>
      <c r="S675" s="49">
        <v>1439.82</v>
      </c>
      <c r="T675" s="49">
        <v>1420.37</v>
      </c>
      <c r="U675" s="49">
        <v>1466.29</v>
      </c>
      <c r="V675" s="49">
        <v>1506.58</v>
      </c>
      <c r="W675" s="49">
        <v>1494.99</v>
      </c>
      <c r="X675" s="49">
        <v>1508.72</v>
      </c>
      <c r="Y675" s="49">
        <v>1541.1999999999998</v>
      </c>
    </row>
    <row r="676" spans="1:25" x14ac:dyDescent="0.2">
      <c r="A676" s="31">
        <v>42639</v>
      </c>
      <c r="B676" s="49">
        <v>1617.08</v>
      </c>
      <c r="C676" s="49">
        <v>1693.82</v>
      </c>
      <c r="D676" s="49">
        <v>1721.59</v>
      </c>
      <c r="E676" s="49">
        <v>1727.77</v>
      </c>
      <c r="F676" s="49">
        <v>1742.4099999999999</v>
      </c>
      <c r="G676" s="49">
        <v>1693.23</v>
      </c>
      <c r="H676" s="49">
        <v>1615.27</v>
      </c>
      <c r="I676" s="49">
        <v>1621.57</v>
      </c>
      <c r="J676" s="49">
        <v>1470.4399999999998</v>
      </c>
      <c r="K676" s="49">
        <v>1450.99</v>
      </c>
      <c r="L676" s="49">
        <v>1433.6899999999998</v>
      </c>
      <c r="M676" s="49">
        <v>1439.05</v>
      </c>
      <c r="N676" s="49">
        <v>1452.28</v>
      </c>
      <c r="O676" s="49">
        <v>1463.62</v>
      </c>
      <c r="P676" s="49">
        <v>1454.9299999999998</v>
      </c>
      <c r="Q676" s="49">
        <v>1464.31</v>
      </c>
      <c r="R676" s="49">
        <v>1468.85</v>
      </c>
      <c r="S676" s="49">
        <v>1485.33</v>
      </c>
      <c r="T676" s="49">
        <v>1437.4299999999998</v>
      </c>
      <c r="U676" s="49">
        <v>1400.83</v>
      </c>
      <c r="V676" s="49">
        <v>1438.55</v>
      </c>
      <c r="W676" s="49">
        <v>1438.37</v>
      </c>
      <c r="X676" s="49">
        <v>1491.25</v>
      </c>
      <c r="Y676" s="49">
        <v>1569.08</v>
      </c>
    </row>
    <row r="677" spans="1:25" x14ac:dyDescent="0.2">
      <c r="A677" s="31">
        <v>42640</v>
      </c>
      <c r="B677" s="49">
        <v>1612.99</v>
      </c>
      <c r="C677" s="49">
        <v>1691.32</v>
      </c>
      <c r="D677" s="49">
        <v>1717.79</v>
      </c>
      <c r="E677" s="49">
        <v>1729.9099999999999</v>
      </c>
      <c r="F677" s="49">
        <v>1723.5</v>
      </c>
      <c r="G677" s="49">
        <v>1708.9099999999999</v>
      </c>
      <c r="H677" s="49">
        <v>1628.04</v>
      </c>
      <c r="I677" s="49">
        <v>1544.3999999999999</v>
      </c>
      <c r="J677" s="49">
        <v>1473.55</v>
      </c>
      <c r="K677" s="49">
        <v>1439.6999999999998</v>
      </c>
      <c r="L677" s="49">
        <v>1370.98</v>
      </c>
      <c r="M677" s="49">
        <v>1362.4199999999998</v>
      </c>
      <c r="N677" s="49">
        <v>1401.35</v>
      </c>
      <c r="O677" s="49">
        <v>1373.71</v>
      </c>
      <c r="P677" s="49">
        <v>1380.09</v>
      </c>
      <c r="Q677" s="49">
        <v>1390.3</v>
      </c>
      <c r="R677" s="49">
        <v>1390.23</v>
      </c>
      <c r="S677" s="49">
        <v>1396.48</v>
      </c>
      <c r="T677" s="49">
        <v>1391.26</v>
      </c>
      <c r="U677" s="49">
        <v>1366.34</v>
      </c>
      <c r="V677" s="49">
        <v>1413.54</v>
      </c>
      <c r="W677" s="49">
        <v>1401.62</v>
      </c>
      <c r="X677" s="49">
        <v>1419.81</v>
      </c>
      <c r="Y677" s="49">
        <v>1517.3</v>
      </c>
    </row>
    <row r="678" spans="1:25" x14ac:dyDescent="0.2">
      <c r="A678" s="31">
        <v>42641</v>
      </c>
      <c r="B678" s="49">
        <v>1643.51</v>
      </c>
      <c r="C678" s="49">
        <v>1713.74</v>
      </c>
      <c r="D678" s="49">
        <v>1742.22</v>
      </c>
      <c r="E678" s="49">
        <v>1751.53</v>
      </c>
      <c r="F678" s="49">
        <v>1759.33</v>
      </c>
      <c r="G678" s="49">
        <v>1737.6599999999999</v>
      </c>
      <c r="H678" s="49">
        <v>1660.48</v>
      </c>
      <c r="I678" s="49">
        <v>1587.4599999999998</v>
      </c>
      <c r="J678" s="49">
        <v>1531.4299999999998</v>
      </c>
      <c r="K678" s="49">
        <v>1473.99</v>
      </c>
      <c r="L678" s="49">
        <v>1451.28</v>
      </c>
      <c r="M678" s="49">
        <v>1449.47</v>
      </c>
      <c r="N678" s="49">
        <v>1467.48</v>
      </c>
      <c r="O678" s="49">
        <v>1469.6</v>
      </c>
      <c r="P678" s="49">
        <v>1492.23</v>
      </c>
      <c r="Q678" s="49">
        <v>1514.35</v>
      </c>
      <c r="R678" s="49">
        <v>1520.98</v>
      </c>
      <c r="S678" s="49">
        <v>1519.85</v>
      </c>
      <c r="T678" s="49">
        <v>1489.47</v>
      </c>
      <c r="U678" s="49">
        <v>1443.3799999999999</v>
      </c>
      <c r="V678" s="49">
        <v>1462.9599999999998</v>
      </c>
      <c r="W678" s="49">
        <v>1464.3799999999999</v>
      </c>
      <c r="X678" s="49">
        <v>1499.82</v>
      </c>
      <c r="Y678" s="49">
        <v>1568.8</v>
      </c>
    </row>
    <row r="679" spans="1:25" x14ac:dyDescent="0.2">
      <c r="A679" s="31">
        <v>42642</v>
      </c>
      <c r="B679" s="49">
        <v>1521.57</v>
      </c>
      <c r="C679" s="49">
        <v>1592.6399999999999</v>
      </c>
      <c r="D679" s="49">
        <v>1616.48</v>
      </c>
      <c r="E679" s="49">
        <v>1618.81</v>
      </c>
      <c r="F679" s="49">
        <v>1613.26</v>
      </c>
      <c r="G679" s="49">
        <v>1604.55</v>
      </c>
      <c r="H679" s="49">
        <v>1661.32</v>
      </c>
      <c r="I679" s="49">
        <v>1641.04</v>
      </c>
      <c r="J679" s="49">
        <v>1564.9299999999998</v>
      </c>
      <c r="K679" s="49">
        <v>1557.85</v>
      </c>
      <c r="L679" s="49">
        <v>1537.2099999999998</v>
      </c>
      <c r="M679" s="49">
        <v>1551.86</v>
      </c>
      <c r="N679" s="49">
        <v>1554.1399999999999</v>
      </c>
      <c r="O679" s="49">
        <v>1556.9299999999998</v>
      </c>
      <c r="P679" s="49">
        <v>1590.48</v>
      </c>
      <c r="Q679" s="49">
        <v>1693.34</v>
      </c>
      <c r="R679" s="49">
        <v>1803.4599999999998</v>
      </c>
      <c r="S679" s="49">
        <v>1772.6</v>
      </c>
      <c r="T679" s="49">
        <v>1523.4599999999998</v>
      </c>
      <c r="U679" s="49">
        <v>1504.9599999999998</v>
      </c>
      <c r="V679" s="49">
        <v>1511.78</v>
      </c>
      <c r="W679" s="49">
        <v>1518.09</v>
      </c>
      <c r="X679" s="49">
        <v>1513.87</v>
      </c>
      <c r="Y679" s="49">
        <v>1497.3999999999999</v>
      </c>
    </row>
    <row r="680" spans="1:25" x14ac:dyDescent="0.2">
      <c r="A680" s="31">
        <v>42643</v>
      </c>
      <c r="B680" s="49">
        <v>1686.58</v>
      </c>
      <c r="C680" s="49">
        <v>1780.9499999999998</v>
      </c>
      <c r="D680" s="49">
        <v>1752.4099999999999</v>
      </c>
      <c r="E680" s="49">
        <v>1742.7099999999998</v>
      </c>
      <c r="F680" s="49">
        <v>1792.5</v>
      </c>
      <c r="G680" s="49">
        <v>1771.97</v>
      </c>
      <c r="H680" s="49">
        <v>1734.99</v>
      </c>
      <c r="I680" s="49">
        <v>1712.5</v>
      </c>
      <c r="J680" s="49">
        <v>1637.6399999999999</v>
      </c>
      <c r="K680" s="49">
        <v>1584.1299999999999</v>
      </c>
      <c r="L680" s="49">
        <v>1601.01</v>
      </c>
      <c r="M680" s="49">
        <v>1629.4599999999998</v>
      </c>
      <c r="N680" s="49">
        <v>1622.97</v>
      </c>
      <c r="O680" s="49">
        <v>1640.97</v>
      </c>
      <c r="P680" s="49">
        <v>1643.51</v>
      </c>
      <c r="Q680" s="49">
        <v>1625.02</v>
      </c>
      <c r="R680" s="49">
        <v>1598.9599999999998</v>
      </c>
      <c r="S680" s="49">
        <v>1595.84</v>
      </c>
      <c r="T680" s="49">
        <v>1544.8999999999999</v>
      </c>
      <c r="U680" s="49">
        <v>1548.1399999999999</v>
      </c>
      <c r="V680" s="49">
        <v>1585.9499999999998</v>
      </c>
      <c r="W680" s="49">
        <v>1599.29</v>
      </c>
      <c r="X680" s="49">
        <v>1514.4599999999998</v>
      </c>
      <c r="Y680" s="49">
        <v>1554.35</v>
      </c>
    </row>
    <row r="681" spans="1:25" x14ac:dyDescent="0.2">
      <c r="A681" s="31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 spans="1:25" ht="13.5" x14ac:dyDescent="0.2">
      <c r="E682" s="42"/>
    </row>
    <row r="683" spans="1:25" ht="13.5" x14ac:dyDescent="0.2">
      <c r="E683" s="42"/>
    </row>
    <row r="684" spans="1:25" s="43" customFormat="1" ht="33.75" customHeight="1" x14ac:dyDescent="0.3">
      <c r="A684" s="161" t="s">
        <v>108</v>
      </c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</row>
    <row r="685" spans="1:25" ht="13.5" x14ac:dyDescent="0.2">
      <c r="B685" s="157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157"/>
      <c r="O685" s="157"/>
      <c r="P685" s="157"/>
      <c r="Q685" s="157"/>
      <c r="R685" s="157"/>
      <c r="S685" s="157"/>
      <c r="T685" s="157"/>
      <c r="U685" s="157"/>
      <c r="V685" s="157"/>
      <c r="W685" s="157"/>
      <c r="X685" s="157"/>
      <c r="Y685" s="157"/>
    </row>
    <row r="686" spans="1:25" ht="15.75" customHeight="1" x14ac:dyDescent="0.2">
      <c r="A686" s="135" t="s">
        <v>61</v>
      </c>
      <c r="B686" s="158" t="s">
        <v>62</v>
      </c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60"/>
    </row>
    <row r="687" spans="1:25" x14ac:dyDescent="0.2">
      <c r="A687" s="136"/>
      <c r="B687" s="61" t="s">
        <v>78</v>
      </c>
      <c r="C687" s="62" t="s">
        <v>79</v>
      </c>
      <c r="D687" s="63" t="s">
        <v>80</v>
      </c>
      <c r="E687" s="62" t="s">
        <v>81</v>
      </c>
      <c r="F687" s="62" t="s">
        <v>82</v>
      </c>
      <c r="G687" s="62" t="s">
        <v>83</v>
      </c>
      <c r="H687" s="62" t="s">
        <v>84</v>
      </c>
      <c r="I687" s="62" t="s">
        <v>85</v>
      </c>
      <c r="J687" s="62" t="s">
        <v>86</v>
      </c>
      <c r="K687" s="61" t="s">
        <v>87</v>
      </c>
      <c r="L687" s="62" t="s">
        <v>88</v>
      </c>
      <c r="M687" s="64" t="s">
        <v>89</v>
      </c>
      <c r="N687" s="61" t="s">
        <v>90</v>
      </c>
      <c r="O687" s="62" t="s">
        <v>91</v>
      </c>
      <c r="P687" s="64" t="s">
        <v>92</v>
      </c>
      <c r="Q687" s="63" t="s">
        <v>93</v>
      </c>
      <c r="R687" s="62" t="s">
        <v>94</v>
      </c>
      <c r="S687" s="63" t="s">
        <v>95</v>
      </c>
      <c r="T687" s="62" t="s">
        <v>96</v>
      </c>
      <c r="U687" s="63" t="s">
        <v>97</v>
      </c>
      <c r="V687" s="62" t="s">
        <v>98</v>
      </c>
      <c r="W687" s="63" t="s">
        <v>99</v>
      </c>
      <c r="X687" s="62" t="s">
        <v>100</v>
      </c>
      <c r="Y687" s="62" t="s">
        <v>101</v>
      </c>
    </row>
    <row r="688" spans="1:25" x14ac:dyDescent="0.2">
      <c r="A688" s="31">
        <v>42614</v>
      </c>
      <c r="B688" s="49">
        <v>1584.73</v>
      </c>
      <c r="C688" s="49">
        <v>1652.4099999999999</v>
      </c>
      <c r="D688" s="49">
        <v>1718.48</v>
      </c>
      <c r="E688" s="49">
        <v>1733.06</v>
      </c>
      <c r="F688" s="49">
        <v>1735.73</v>
      </c>
      <c r="G688" s="49">
        <v>1693.9099999999999</v>
      </c>
      <c r="H688" s="49">
        <v>1631.06</v>
      </c>
      <c r="I688" s="49">
        <v>1548.51</v>
      </c>
      <c r="J688" s="49">
        <v>1519.34</v>
      </c>
      <c r="K688" s="49">
        <v>1519.8</v>
      </c>
      <c r="L688" s="49">
        <v>1523.72</v>
      </c>
      <c r="M688" s="49">
        <v>1512.76</v>
      </c>
      <c r="N688" s="49">
        <v>1495.1899999999998</v>
      </c>
      <c r="O688" s="49">
        <v>1498.99</v>
      </c>
      <c r="P688" s="49">
        <v>1500.8999999999999</v>
      </c>
      <c r="Q688" s="49">
        <v>1507.23</v>
      </c>
      <c r="R688" s="49">
        <v>1503.1</v>
      </c>
      <c r="S688" s="49">
        <v>1493.1999999999998</v>
      </c>
      <c r="T688" s="49">
        <v>1498.03</v>
      </c>
      <c r="U688" s="49">
        <v>1498.34</v>
      </c>
      <c r="V688" s="49">
        <v>1532.5</v>
      </c>
      <c r="W688" s="49">
        <v>1543.11</v>
      </c>
      <c r="X688" s="49">
        <v>1519.6999999999998</v>
      </c>
      <c r="Y688" s="49">
        <v>1529.37</v>
      </c>
    </row>
    <row r="689" spans="1:25" x14ac:dyDescent="0.2">
      <c r="A689" s="31">
        <v>42615</v>
      </c>
      <c r="B689" s="49">
        <v>1598.61</v>
      </c>
      <c r="C689" s="49">
        <v>1665.53</v>
      </c>
      <c r="D689" s="49">
        <v>1704.72</v>
      </c>
      <c r="E689" s="49">
        <v>1728.1999999999998</v>
      </c>
      <c r="F689" s="49">
        <v>1721.7099999999998</v>
      </c>
      <c r="G689" s="49">
        <v>1697</v>
      </c>
      <c r="H689" s="49">
        <v>1621.24</v>
      </c>
      <c r="I689" s="49">
        <v>1605.49</v>
      </c>
      <c r="J689" s="49">
        <v>1525.5</v>
      </c>
      <c r="K689" s="49">
        <v>1551.74</v>
      </c>
      <c r="L689" s="49">
        <v>1540.34</v>
      </c>
      <c r="M689" s="49">
        <v>1533.4099999999999</v>
      </c>
      <c r="N689" s="49">
        <v>1534.6399999999999</v>
      </c>
      <c r="O689" s="49">
        <v>1540.8</v>
      </c>
      <c r="P689" s="49">
        <v>1538.09</v>
      </c>
      <c r="Q689" s="49">
        <v>1536.53</v>
      </c>
      <c r="R689" s="49">
        <v>1543.6599999999999</v>
      </c>
      <c r="S689" s="49">
        <v>1538.22</v>
      </c>
      <c r="T689" s="49">
        <v>1526.06</v>
      </c>
      <c r="U689" s="49">
        <v>1503.6299999999999</v>
      </c>
      <c r="V689" s="49">
        <v>1512.8899999999999</v>
      </c>
      <c r="W689" s="49">
        <v>1508</v>
      </c>
      <c r="X689" s="49">
        <v>1482.08</v>
      </c>
      <c r="Y689" s="49">
        <v>1488.02</v>
      </c>
    </row>
    <row r="690" spans="1:25" x14ac:dyDescent="0.2">
      <c r="A690" s="31">
        <v>42616</v>
      </c>
      <c r="B690" s="49">
        <v>1592.12</v>
      </c>
      <c r="C690" s="49">
        <v>1658.1999999999998</v>
      </c>
      <c r="D690" s="49">
        <v>1723.7099999999998</v>
      </c>
      <c r="E690" s="49">
        <v>1714.9499999999998</v>
      </c>
      <c r="F690" s="49">
        <v>1713.52</v>
      </c>
      <c r="G690" s="49">
        <v>1724.78</v>
      </c>
      <c r="H690" s="49">
        <v>1661.99</v>
      </c>
      <c r="I690" s="49">
        <v>1674.4299999999998</v>
      </c>
      <c r="J690" s="49">
        <v>1554.8899999999999</v>
      </c>
      <c r="K690" s="49">
        <v>1517.37</v>
      </c>
      <c r="L690" s="49">
        <v>1501.6</v>
      </c>
      <c r="M690" s="49">
        <v>1491.27</v>
      </c>
      <c r="N690" s="49">
        <v>1481.3999999999999</v>
      </c>
      <c r="O690" s="49">
        <v>1473.05</v>
      </c>
      <c r="P690" s="49">
        <v>1506.55</v>
      </c>
      <c r="Q690" s="49">
        <v>1500.3799999999999</v>
      </c>
      <c r="R690" s="49">
        <v>1496.75</v>
      </c>
      <c r="S690" s="49">
        <v>1492.27</v>
      </c>
      <c r="T690" s="49">
        <v>1488.52</v>
      </c>
      <c r="U690" s="49">
        <v>1462.57</v>
      </c>
      <c r="V690" s="49">
        <v>1487.28</v>
      </c>
      <c r="W690" s="49">
        <v>1497.58</v>
      </c>
      <c r="X690" s="49">
        <v>1500.9299999999998</v>
      </c>
      <c r="Y690" s="49">
        <v>1528.25</v>
      </c>
    </row>
    <row r="691" spans="1:25" x14ac:dyDescent="0.2">
      <c r="A691" s="31">
        <v>42617</v>
      </c>
      <c r="B691" s="49">
        <v>1595.85</v>
      </c>
      <c r="C691" s="49">
        <v>1650.8</v>
      </c>
      <c r="D691" s="49">
        <v>1687.26</v>
      </c>
      <c r="E691" s="49">
        <v>1697.48</v>
      </c>
      <c r="F691" s="49">
        <v>1713.1699999999998</v>
      </c>
      <c r="G691" s="49">
        <v>1704.8899999999999</v>
      </c>
      <c r="H691" s="49">
        <v>1686.23</v>
      </c>
      <c r="I691" s="49">
        <v>1655.05</v>
      </c>
      <c r="J691" s="49">
        <v>1578.01</v>
      </c>
      <c r="K691" s="49">
        <v>1496.4599999999998</v>
      </c>
      <c r="L691" s="49">
        <v>1453.9299999999998</v>
      </c>
      <c r="M691" s="49">
        <v>1488.57</v>
      </c>
      <c r="N691" s="49">
        <v>1460.49</v>
      </c>
      <c r="O691" s="49">
        <v>1454.33</v>
      </c>
      <c r="P691" s="49">
        <v>1445.29</v>
      </c>
      <c r="Q691" s="49">
        <v>1444.99</v>
      </c>
      <c r="R691" s="49">
        <v>1443.83</v>
      </c>
      <c r="S691" s="49">
        <v>1433.8799999999999</v>
      </c>
      <c r="T691" s="49">
        <v>1427.75</v>
      </c>
      <c r="U691" s="49">
        <v>1402.24</v>
      </c>
      <c r="V691" s="49">
        <v>1449.77</v>
      </c>
      <c r="W691" s="49">
        <v>1461.1999999999998</v>
      </c>
      <c r="X691" s="49">
        <v>1454.85</v>
      </c>
      <c r="Y691" s="49">
        <v>1488.05</v>
      </c>
    </row>
    <row r="692" spans="1:25" x14ac:dyDescent="0.2">
      <c r="A692" s="31">
        <v>42618</v>
      </c>
      <c r="B692" s="49">
        <v>1621.33</v>
      </c>
      <c r="C692" s="49">
        <v>1681.53</v>
      </c>
      <c r="D692" s="49">
        <v>1712.86</v>
      </c>
      <c r="E692" s="49">
        <v>1730.05</v>
      </c>
      <c r="F692" s="49">
        <v>1722.83</v>
      </c>
      <c r="G692" s="49">
        <v>1686.05</v>
      </c>
      <c r="H692" s="49">
        <v>1621.81</v>
      </c>
      <c r="I692" s="49">
        <v>1550.6399999999999</v>
      </c>
      <c r="J692" s="49">
        <v>1528.8899999999999</v>
      </c>
      <c r="K692" s="49">
        <v>1521.81</v>
      </c>
      <c r="L692" s="49">
        <v>1504.6</v>
      </c>
      <c r="M692" s="49">
        <v>1505.28</v>
      </c>
      <c r="N692" s="49">
        <v>1501.8899999999999</v>
      </c>
      <c r="O692" s="49">
        <v>1496.61</v>
      </c>
      <c r="P692" s="49">
        <v>1528.6699999999998</v>
      </c>
      <c r="Q692" s="49">
        <v>1549.02</v>
      </c>
      <c r="R692" s="49">
        <v>1556.78</v>
      </c>
      <c r="S692" s="49">
        <v>1545.22</v>
      </c>
      <c r="T692" s="49">
        <v>1542.1699999999998</v>
      </c>
      <c r="U692" s="49">
        <v>1552.74</v>
      </c>
      <c r="V692" s="49">
        <v>1563.1799999999998</v>
      </c>
      <c r="W692" s="49">
        <v>1555.1</v>
      </c>
      <c r="X692" s="49">
        <v>1551.8999999999999</v>
      </c>
      <c r="Y692" s="49">
        <v>1575.57</v>
      </c>
    </row>
    <row r="693" spans="1:25" x14ac:dyDescent="0.2">
      <c r="A693" s="31">
        <v>42619</v>
      </c>
      <c r="B693" s="49">
        <v>1602.27</v>
      </c>
      <c r="C693" s="49">
        <v>1674.56</v>
      </c>
      <c r="D693" s="49">
        <v>1720.1899999999998</v>
      </c>
      <c r="E693" s="49">
        <v>1741.8999999999999</v>
      </c>
      <c r="F693" s="49">
        <v>1748.9299999999998</v>
      </c>
      <c r="G693" s="49">
        <v>1725.86</v>
      </c>
      <c r="H693" s="49">
        <v>1633.1599999999999</v>
      </c>
      <c r="I693" s="49">
        <v>1523.98</v>
      </c>
      <c r="J693" s="49">
        <v>1454.85</v>
      </c>
      <c r="K693" s="49">
        <v>1443.1599999999999</v>
      </c>
      <c r="L693" s="49">
        <v>1451.86</v>
      </c>
      <c r="M693" s="49">
        <v>1470.29</v>
      </c>
      <c r="N693" s="49">
        <v>1460.6999999999998</v>
      </c>
      <c r="O693" s="49">
        <v>1463.1899999999998</v>
      </c>
      <c r="P693" s="49">
        <v>1467.9099999999999</v>
      </c>
      <c r="Q693" s="49">
        <v>1473.8799999999999</v>
      </c>
      <c r="R693" s="49">
        <v>1466.97</v>
      </c>
      <c r="S693" s="49">
        <v>1458.31</v>
      </c>
      <c r="T693" s="49">
        <v>1461.1799999999998</v>
      </c>
      <c r="U693" s="49">
        <v>1469.74</v>
      </c>
      <c r="V693" s="49">
        <v>1523.23</v>
      </c>
      <c r="W693" s="49">
        <v>1516</v>
      </c>
      <c r="X693" s="49">
        <v>1467.32</v>
      </c>
      <c r="Y693" s="49">
        <v>1494.12</v>
      </c>
    </row>
    <row r="694" spans="1:25" x14ac:dyDescent="0.2">
      <c r="A694" s="31">
        <v>42620</v>
      </c>
      <c r="B694" s="49">
        <v>1577.4299999999998</v>
      </c>
      <c r="C694" s="49">
        <v>1644.23</v>
      </c>
      <c r="D694" s="49">
        <v>1672.1</v>
      </c>
      <c r="E694" s="49">
        <v>1689.73</v>
      </c>
      <c r="F694" s="49">
        <v>1696.48</v>
      </c>
      <c r="G694" s="49">
        <v>1683.58</v>
      </c>
      <c r="H694" s="49">
        <v>1608.8799999999999</v>
      </c>
      <c r="I694" s="49">
        <v>1541.23</v>
      </c>
      <c r="J694" s="49">
        <v>1507.57</v>
      </c>
      <c r="K694" s="49">
        <v>1531.87</v>
      </c>
      <c r="L694" s="49">
        <v>1519.1899999999998</v>
      </c>
      <c r="M694" s="49">
        <v>1561.1399999999999</v>
      </c>
      <c r="N694" s="49">
        <v>1545.1999999999998</v>
      </c>
      <c r="O694" s="49">
        <v>1552.83</v>
      </c>
      <c r="P694" s="49">
        <v>1529.9299999999998</v>
      </c>
      <c r="Q694" s="49">
        <v>1505.4099999999999</v>
      </c>
      <c r="R694" s="49">
        <v>1613.6699999999998</v>
      </c>
      <c r="S694" s="49">
        <v>1557.29</v>
      </c>
      <c r="T694" s="49">
        <v>1559.28</v>
      </c>
      <c r="U694" s="49">
        <v>1553.75</v>
      </c>
      <c r="V694" s="49">
        <v>1579.2099999999998</v>
      </c>
      <c r="W694" s="49">
        <v>1519.9399999999998</v>
      </c>
      <c r="X694" s="49">
        <v>1478.74</v>
      </c>
      <c r="Y694" s="49">
        <v>1517.3899999999999</v>
      </c>
    </row>
    <row r="695" spans="1:25" x14ac:dyDescent="0.2">
      <c r="A695" s="31">
        <v>42621</v>
      </c>
      <c r="B695" s="49">
        <v>1566.72</v>
      </c>
      <c r="C695" s="49">
        <v>1632.82</v>
      </c>
      <c r="D695" s="49">
        <v>1685.28</v>
      </c>
      <c r="E695" s="49">
        <v>1687.4399999999998</v>
      </c>
      <c r="F695" s="49">
        <v>1695.22</v>
      </c>
      <c r="G695" s="49">
        <v>1698.6299999999999</v>
      </c>
      <c r="H695" s="49">
        <v>1654.27</v>
      </c>
      <c r="I695" s="49">
        <v>1615.1999999999998</v>
      </c>
      <c r="J695" s="49">
        <v>1550.55</v>
      </c>
      <c r="K695" s="49">
        <v>1493.84</v>
      </c>
      <c r="L695" s="49">
        <v>1457.57</v>
      </c>
      <c r="M695" s="49">
        <v>1501.6499999999999</v>
      </c>
      <c r="N695" s="49">
        <v>1532.6599999999999</v>
      </c>
      <c r="O695" s="49">
        <v>1538.1499999999999</v>
      </c>
      <c r="P695" s="49">
        <v>1520.74</v>
      </c>
      <c r="Q695" s="49">
        <v>1528.3999999999999</v>
      </c>
      <c r="R695" s="49">
        <v>1531.78</v>
      </c>
      <c r="S695" s="49">
        <v>1460.61</v>
      </c>
      <c r="T695" s="49">
        <v>1444.3</v>
      </c>
      <c r="U695" s="49">
        <v>1435.28</v>
      </c>
      <c r="V695" s="49">
        <v>1458.6499999999999</v>
      </c>
      <c r="W695" s="49">
        <v>1453.86</v>
      </c>
      <c r="X695" s="49">
        <v>1432.8</v>
      </c>
      <c r="Y695" s="49">
        <v>1478.6899999999998</v>
      </c>
    </row>
    <row r="696" spans="1:25" x14ac:dyDescent="0.2">
      <c r="A696" s="31">
        <v>42622</v>
      </c>
      <c r="B696" s="49">
        <v>1576.26</v>
      </c>
      <c r="C696" s="49">
        <v>1637.5</v>
      </c>
      <c r="D696" s="49">
        <v>1696.6899999999998</v>
      </c>
      <c r="E696" s="49">
        <v>1717.97</v>
      </c>
      <c r="F696" s="49">
        <v>1722.33</v>
      </c>
      <c r="G696" s="49">
        <v>1694.8999999999999</v>
      </c>
      <c r="H696" s="49">
        <v>1632.56</v>
      </c>
      <c r="I696" s="49">
        <v>1559.9199999999998</v>
      </c>
      <c r="J696" s="49">
        <v>1477.4599999999998</v>
      </c>
      <c r="K696" s="49">
        <v>1451.87</v>
      </c>
      <c r="L696" s="49">
        <v>1453.35</v>
      </c>
      <c r="M696" s="49">
        <v>1437.09</v>
      </c>
      <c r="N696" s="49">
        <v>1428.9199999999998</v>
      </c>
      <c r="O696" s="49">
        <v>1436.8899999999999</v>
      </c>
      <c r="P696" s="49">
        <v>1436</v>
      </c>
      <c r="Q696" s="49">
        <v>1503.24</v>
      </c>
      <c r="R696" s="49">
        <v>1589.6599999999999</v>
      </c>
      <c r="S696" s="49">
        <v>1528.32</v>
      </c>
      <c r="T696" s="49">
        <v>1461.3899999999999</v>
      </c>
      <c r="U696" s="49">
        <v>1429.81</v>
      </c>
      <c r="V696" s="49">
        <v>1445.22</v>
      </c>
      <c r="W696" s="49">
        <v>1438.85</v>
      </c>
      <c r="X696" s="49">
        <v>1433.12</v>
      </c>
      <c r="Y696" s="49">
        <v>1503.06</v>
      </c>
    </row>
    <row r="697" spans="1:25" x14ac:dyDescent="0.2">
      <c r="A697" s="31">
        <v>42623</v>
      </c>
      <c r="B697" s="49">
        <v>1578.58</v>
      </c>
      <c r="C697" s="49">
        <v>1641.9099999999999</v>
      </c>
      <c r="D697" s="49">
        <v>1677.9099999999999</v>
      </c>
      <c r="E697" s="49">
        <v>1687.1799999999998</v>
      </c>
      <c r="F697" s="49">
        <v>1685.24</v>
      </c>
      <c r="G697" s="49">
        <v>1675.54</v>
      </c>
      <c r="H697" s="49">
        <v>1653.99</v>
      </c>
      <c r="I697" s="49">
        <v>1610.6699999999998</v>
      </c>
      <c r="J697" s="49">
        <v>1510.1699999999998</v>
      </c>
      <c r="K697" s="49">
        <v>1456.6799999999998</v>
      </c>
      <c r="L697" s="49">
        <v>1430.82</v>
      </c>
      <c r="M697" s="49">
        <v>1476.9399999999998</v>
      </c>
      <c r="N697" s="49">
        <v>1517.9599999999998</v>
      </c>
      <c r="O697" s="49">
        <v>1445</v>
      </c>
      <c r="P697" s="49">
        <v>1457.74</v>
      </c>
      <c r="Q697" s="49">
        <v>1472.83</v>
      </c>
      <c r="R697" s="49">
        <v>1471.1599999999999</v>
      </c>
      <c r="S697" s="49">
        <v>1469.49</v>
      </c>
      <c r="T697" s="49">
        <v>1432.59</v>
      </c>
      <c r="U697" s="49">
        <v>1406.74</v>
      </c>
      <c r="V697" s="49">
        <v>1412.01</v>
      </c>
      <c r="W697" s="49">
        <v>1419.2</v>
      </c>
      <c r="X697" s="49">
        <v>1457.87</v>
      </c>
      <c r="Y697" s="49">
        <v>1420.21</v>
      </c>
    </row>
    <row r="698" spans="1:25" x14ac:dyDescent="0.2">
      <c r="A698" s="31">
        <v>42624</v>
      </c>
      <c r="B698" s="49">
        <v>1458.81</v>
      </c>
      <c r="C698" s="49">
        <v>1528.58</v>
      </c>
      <c r="D698" s="49">
        <v>1589.6299999999999</v>
      </c>
      <c r="E698" s="49">
        <v>1691.1899999999998</v>
      </c>
      <c r="F698" s="49">
        <v>1721.6999999999998</v>
      </c>
      <c r="G698" s="49">
        <v>1709.9499999999998</v>
      </c>
      <c r="H698" s="49">
        <v>1683.6699999999998</v>
      </c>
      <c r="I698" s="49">
        <v>1652.85</v>
      </c>
      <c r="J698" s="49">
        <v>1561.12</v>
      </c>
      <c r="K698" s="49">
        <v>1503.35</v>
      </c>
      <c r="L698" s="49">
        <v>1487.51</v>
      </c>
      <c r="M698" s="49">
        <v>1541.62</v>
      </c>
      <c r="N698" s="49">
        <v>1546.01</v>
      </c>
      <c r="O698" s="49">
        <v>1547.3</v>
      </c>
      <c r="P698" s="49">
        <v>1571.99</v>
      </c>
      <c r="Q698" s="49">
        <v>1570.59</v>
      </c>
      <c r="R698" s="49">
        <v>1568.29</v>
      </c>
      <c r="S698" s="49">
        <v>1577.84</v>
      </c>
      <c r="T698" s="49">
        <v>1555.9599999999998</v>
      </c>
      <c r="U698" s="49">
        <v>1469.28</v>
      </c>
      <c r="V698" s="49">
        <v>1500.1399999999999</v>
      </c>
      <c r="W698" s="49">
        <v>1544.51</v>
      </c>
      <c r="X698" s="49">
        <v>1512.1899999999998</v>
      </c>
      <c r="Y698" s="49">
        <v>1520.9199999999998</v>
      </c>
    </row>
    <row r="699" spans="1:25" x14ac:dyDescent="0.2">
      <c r="A699" s="31">
        <v>42625</v>
      </c>
      <c r="B699" s="49">
        <v>1600.36</v>
      </c>
      <c r="C699" s="49">
        <v>1671.1299999999999</v>
      </c>
      <c r="D699" s="49">
        <v>1705.84</v>
      </c>
      <c r="E699" s="49">
        <v>1722.07</v>
      </c>
      <c r="F699" s="49">
        <v>1711.1499999999999</v>
      </c>
      <c r="G699" s="49">
        <v>1683.9299999999998</v>
      </c>
      <c r="H699" s="49">
        <v>1622.4399999999998</v>
      </c>
      <c r="I699" s="49">
        <v>1546.28</v>
      </c>
      <c r="J699" s="49">
        <v>1490.25</v>
      </c>
      <c r="K699" s="49">
        <v>1482.55</v>
      </c>
      <c r="L699" s="49">
        <v>1468.4499999999998</v>
      </c>
      <c r="M699" s="49">
        <v>1460.6599999999999</v>
      </c>
      <c r="N699" s="49">
        <v>1460.36</v>
      </c>
      <c r="O699" s="49">
        <v>1464.01</v>
      </c>
      <c r="P699" s="49">
        <v>1479.98</v>
      </c>
      <c r="Q699" s="49">
        <v>1474.48</v>
      </c>
      <c r="R699" s="49">
        <v>1477.31</v>
      </c>
      <c r="S699" s="49">
        <v>1484.5</v>
      </c>
      <c r="T699" s="49">
        <v>1498.78</v>
      </c>
      <c r="U699" s="49">
        <v>1484.9399999999998</v>
      </c>
      <c r="V699" s="49">
        <v>1487.32</v>
      </c>
      <c r="W699" s="49">
        <v>1451.52</v>
      </c>
      <c r="X699" s="49">
        <v>1428.6399999999999</v>
      </c>
      <c r="Y699" s="49">
        <v>1471.56</v>
      </c>
    </row>
    <row r="700" spans="1:25" x14ac:dyDescent="0.2">
      <c r="A700" s="31">
        <v>42626</v>
      </c>
      <c r="B700" s="49">
        <v>1576.84</v>
      </c>
      <c r="C700" s="49">
        <v>1611.37</v>
      </c>
      <c r="D700" s="49">
        <v>1651.6799999999998</v>
      </c>
      <c r="E700" s="49">
        <v>1686.1</v>
      </c>
      <c r="F700" s="49">
        <v>1677.8</v>
      </c>
      <c r="G700" s="49">
        <v>1688.7099999999998</v>
      </c>
      <c r="H700" s="49">
        <v>1638.6899999999998</v>
      </c>
      <c r="I700" s="49">
        <v>1607.28</v>
      </c>
      <c r="J700" s="49">
        <v>1584.9499999999998</v>
      </c>
      <c r="K700" s="49">
        <v>1528.1299999999999</v>
      </c>
      <c r="L700" s="49">
        <v>1528.37</v>
      </c>
      <c r="M700" s="49">
        <v>1579.9399999999998</v>
      </c>
      <c r="N700" s="49">
        <v>1576.2099999999998</v>
      </c>
      <c r="O700" s="49">
        <v>1573.6299999999999</v>
      </c>
      <c r="P700" s="49">
        <v>1561.53</v>
      </c>
      <c r="Q700" s="49">
        <v>1552.6399999999999</v>
      </c>
      <c r="R700" s="49">
        <v>1543.27</v>
      </c>
      <c r="S700" s="49">
        <v>1550.25</v>
      </c>
      <c r="T700" s="49">
        <v>1558.52</v>
      </c>
      <c r="U700" s="49">
        <v>1554.47</v>
      </c>
      <c r="V700" s="49">
        <v>1534.09</v>
      </c>
      <c r="W700" s="49">
        <v>1534.9299999999998</v>
      </c>
      <c r="X700" s="49">
        <v>1571.74</v>
      </c>
      <c r="Y700" s="49">
        <v>1577.1399999999999</v>
      </c>
    </row>
    <row r="701" spans="1:25" x14ac:dyDescent="0.2">
      <c r="A701" s="31">
        <v>42627</v>
      </c>
      <c r="B701" s="49">
        <v>1669.12</v>
      </c>
      <c r="C701" s="49">
        <v>1743.52</v>
      </c>
      <c r="D701" s="49">
        <v>1786.56</v>
      </c>
      <c r="E701" s="49">
        <v>1809.09</v>
      </c>
      <c r="F701" s="49">
        <v>1830.8799999999999</v>
      </c>
      <c r="G701" s="49">
        <v>1812.76</v>
      </c>
      <c r="H701" s="49">
        <v>1744.76</v>
      </c>
      <c r="I701" s="49">
        <v>1630.73</v>
      </c>
      <c r="J701" s="49">
        <v>1539.11</v>
      </c>
      <c r="K701" s="49">
        <v>1505.4299999999998</v>
      </c>
      <c r="L701" s="49">
        <v>1484.7099999999998</v>
      </c>
      <c r="M701" s="49">
        <v>1480.97</v>
      </c>
      <c r="N701" s="49">
        <v>1522.47</v>
      </c>
      <c r="O701" s="49">
        <v>1524.84</v>
      </c>
      <c r="P701" s="49">
        <v>1526.51</v>
      </c>
      <c r="Q701" s="49">
        <v>1501.51</v>
      </c>
      <c r="R701" s="49">
        <v>1483.59</v>
      </c>
      <c r="S701" s="49">
        <v>1464.06</v>
      </c>
      <c r="T701" s="49">
        <v>1453.6599999999999</v>
      </c>
      <c r="U701" s="49">
        <v>1439.6799999999998</v>
      </c>
      <c r="V701" s="49">
        <v>1445.01</v>
      </c>
      <c r="W701" s="49">
        <v>1436.8</v>
      </c>
      <c r="X701" s="49">
        <v>1465.5</v>
      </c>
      <c r="Y701" s="49">
        <v>1644.83</v>
      </c>
    </row>
    <row r="702" spans="1:25" x14ac:dyDescent="0.2">
      <c r="A702" s="31">
        <v>42628</v>
      </c>
      <c r="B702" s="49">
        <v>1666.54</v>
      </c>
      <c r="C702" s="49">
        <v>1743.6699999999998</v>
      </c>
      <c r="D702" s="49">
        <v>1789.49</v>
      </c>
      <c r="E702" s="49">
        <v>1813.04</v>
      </c>
      <c r="F702" s="49">
        <v>1812.1</v>
      </c>
      <c r="G702" s="49">
        <v>1789.97</v>
      </c>
      <c r="H702" s="49">
        <v>1705.25</v>
      </c>
      <c r="I702" s="49">
        <v>1610.58</v>
      </c>
      <c r="J702" s="49">
        <v>1534.9199999999998</v>
      </c>
      <c r="K702" s="49">
        <v>1511.9299999999998</v>
      </c>
      <c r="L702" s="49">
        <v>1473.23</v>
      </c>
      <c r="M702" s="49">
        <v>1457.1699999999998</v>
      </c>
      <c r="N702" s="49">
        <v>1508.61</v>
      </c>
      <c r="O702" s="49">
        <v>1504.25</v>
      </c>
      <c r="P702" s="49">
        <v>1513.05</v>
      </c>
      <c r="Q702" s="49">
        <v>1523.49</v>
      </c>
      <c r="R702" s="49">
        <v>1497.09</v>
      </c>
      <c r="S702" s="49">
        <v>1490.1799999999998</v>
      </c>
      <c r="T702" s="49">
        <v>1472.77</v>
      </c>
      <c r="U702" s="49">
        <v>1436.31</v>
      </c>
      <c r="V702" s="49">
        <v>1457.4299999999998</v>
      </c>
      <c r="W702" s="49">
        <v>1443.34</v>
      </c>
      <c r="X702" s="49">
        <v>1477.52</v>
      </c>
      <c r="Y702" s="49">
        <v>1554.3899999999999</v>
      </c>
    </row>
    <row r="703" spans="1:25" x14ac:dyDescent="0.2">
      <c r="A703" s="31">
        <v>42629</v>
      </c>
      <c r="B703" s="49">
        <v>1652.75</v>
      </c>
      <c r="C703" s="49">
        <v>1683.6499999999999</v>
      </c>
      <c r="D703" s="49">
        <v>1731.4499999999998</v>
      </c>
      <c r="E703" s="49">
        <v>1749.87</v>
      </c>
      <c r="F703" s="49">
        <v>1748.9399999999998</v>
      </c>
      <c r="G703" s="49">
        <v>1733.02</v>
      </c>
      <c r="H703" s="49">
        <v>1661.6399999999999</v>
      </c>
      <c r="I703" s="49">
        <v>1572.04</v>
      </c>
      <c r="J703" s="49">
        <v>1499.06</v>
      </c>
      <c r="K703" s="49">
        <v>1458.06</v>
      </c>
      <c r="L703" s="49">
        <v>1416.86</v>
      </c>
      <c r="M703" s="49">
        <v>1378.74</v>
      </c>
      <c r="N703" s="49">
        <v>1382.34</v>
      </c>
      <c r="O703" s="49">
        <v>1387.45</v>
      </c>
      <c r="P703" s="49">
        <v>1392.51</v>
      </c>
      <c r="Q703" s="49">
        <v>1394.37</v>
      </c>
      <c r="R703" s="49">
        <v>1393.3899999999999</v>
      </c>
      <c r="S703" s="49">
        <v>1388.76</v>
      </c>
      <c r="T703" s="49">
        <v>1379.74</v>
      </c>
      <c r="U703" s="49">
        <v>1380.49</v>
      </c>
      <c r="V703" s="49">
        <v>1397.9299999999998</v>
      </c>
      <c r="W703" s="49">
        <v>1383.6799999999998</v>
      </c>
      <c r="X703" s="49">
        <v>1395.34</v>
      </c>
      <c r="Y703" s="49">
        <v>1485.8899999999999</v>
      </c>
    </row>
    <row r="704" spans="1:25" x14ac:dyDescent="0.2">
      <c r="A704" s="31">
        <v>42630</v>
      </c>
      <c r="B704" s="49">
        <v>1556.57</v>
      </c>
      <c r="C704" s="49">
        <v>1623.4599999999998</v>
      </c>
      <c r="D704" s="49">
        <v>1668.32</v>
      </c>
      <c r="E704" s="49">
        <v>1665.4299999999998</v>
      </c>
      <c r="F704" s="49">
        <v>1667.51</v>
      </c>
      <c r="G704" s="49">
        <v>1663.4299999999998</v>
      </c>
      <c r="H704" s="49">
        <v>1648.1</v>
      </c>
      <c r="I704" s="49">
        <v>1589.8799999999999</v>
      </c>
      <c r="J704" s="49">
        <v>1505.1699999999998</v>
      </c>
      <c r="K704" s="49">
        <v>1451.79</v>
      </c>
      <c r="L704" s="49">
        <v>1416.79</v>
      </c>
      <c r="M704" s="49">
        <v>1422.6299999999999</v>
      </c>
      <c r="N704" s="49">
        <v>1434.6799999999998</v>
      </c>
      <c r="O704" s="49">
        <v>1449.54</v>
      </c>
      <c r="P704" s="49">
        <v>1459.55</v>
      </c>
      <c r="Q704" s="49">
        <v>1467.1299999999999</v>
      </c>
      <c r="R704" s="49">
        <v>1478.58</v>
      </c>
      <c r="S704" s="49">
        <v>1488.6699999999998</v>
      </c>
      <c r="T704" s="49">
        <v>1467.22</v>
      </c>
      <c r="U704" s="49">
        <v>1415.57</v>
      </c>
      <c r="V704" s="49">
        <v>1418.55</v>
      </c>
      <c r="W704" s="49">
        <v>1404.6599999999999</v>
      </c>
      <c r="X704" s="49">
        <v>1440.1999999999998</v>
      </c>
      <c r="Y704" s="49">
        <v>1479.1899999999998</v>
      </c>
    </row>
    <row r="705" spans="1:25" x14ac:dyDescent="0.2">
      <c r="A705" s="31">
        <v>42631</v>
      </c>
      <c r="B705" s="49">
        <v>1554</v>
      </c>
      <c r="C705" s="49">
        <v>1610.4399999999998</v>
      </c>
      <c r="D705" s="49">
        <v>1637.7099999999998</v>
      </c>
      <c r="E705" s="49">
        <v>1650.47</v>
      </c>
      <c r="F705" s="49">
        <v>1663.25</v>
      </c>
      <c r="G705" s="49">
        <v>1667.09</v>
      </c>
      <c r="H705" s="49">
        <v>1645.4099999999999</v>
      </c>
      <c r="I705" s="49">
        <v>1600.53</v>
      </c>
      <c r="J705" s="49">
        <v>1511.9199999999998</v>
      </c>
      <c r="K705" s="49">
        <v>1401.01</v>
      </c>
      <c r="L705" s="49">
        <v>1342.53</v>
      </c>
      <c r="M705" s="49">
        <v>1322.3999999999999</v>
      </c>
      <c r="N705" s="49">
        <v>1319.77</v>
      </c>
      <c r="O705" s="49">
        <v>1344.45</v>
      </c>
      <c r="P705" s="49">
        <v>1361.32</v>
      </c>
      <c r="Q705" s="49">
        <v>1368.34</v>
      </c>
      <c r="R705" s="49">
        <v>1366.54</v>
      </c>
      <c r="S705" s="49">
        <v>1352.3999999999999</v>
      </c>
      <c r="T705" s="49">
        <v>1377.77</v>
      </c>
      <c r="U705" s="49">
        <v>1436.9299999999998</v>
      </c>
      <c r="V705" s="49">
        <v>1483.97</v>
      </c>
      <c r="W705" s="49">
        <v>1473.6499999999999</v>
      </c>
      <c r="X705" s="49">
        <v>1463.03</v>
      </c>
      <c r="Y705" s="49">
        <v>1460.8799999999999</v>
      </c>
    </row>
    <row r="706" spans="1:25" x14ac:dyDescent="0.2">
      <c r="A706" s="31">
        <v>42632</v>
      </c>
      <c r="B706" s="49">
        <v>1510.9299999999998</v>
      </c>
      <c r="C706" s="49">
        <v>1585.72</v>
      </c>
      <c r="D706" s="49">
        <v>1742.77</v>
      </c>
      <c r="E706" s="49">
        <v>1765.1799999999998</v>
      </c>
      <c r="F706" s="49">
        <v>1652.6899999999998</v>
      </c>
      <c r="G706" s="49">
        <v>1601.55</v>
      </c>
      <c r="H706" s="49">
        <v>1554.6799999999998</v>
      </c>
      <c r="I706" s="49">
        <v>1513.6499999999999</v>
      </c>
      <c r="J706" s="49">
        <v>1454.6799999999998</v>
      </c>
      <c r="K706" s="49">
        <v>1452.6</v>
      </c>
      <c r="L706" s="49">
        <v>1451.31</v>
      </c>
      <c r="M706" s="49">
        <v>1445.8</v>
      </c>
      <c r="N706" s="49">
        <v>1439.84</v>
      </c>
      <c r="O706" s="49">
        <v>1453.34</v>
      </c>
      <c r="P706" s="49">
        <v>1452.4399999999998</v>
      </c>
      <c r="Q706" s="49">
        <v>1454.6899999999998</v>
      </c>
      <c r="R706" s="49">
        <v>1458.74</v>
      </c>
      <c r="S706" s="49">
        <v>1458.75</v>
      </c>
      <c r="T706" s="49">
        <v>1466.86</v>
      </c>
      <c r="U706" s="49">
        <v>1486.06</v>
      </c>
      <c r="V706" s="49">
        <v>1506.1699999999998</v>
      </c>
      <c r="W706" s="49">
        <v>1477.9399999999998</v>
      </c>
      <c r="X706" s="49">
        <v>1418.1399999999999</v>
      </c>
      <c r="Y706" s="49">
        <v>1406.22</v>
      </c>
    </row>
    <row r="707" spans="1:25" x14ac:dyDescent="0.2">
      <c r="A707" s="31">
        <v>42633</v>
      </c>
      <c r="B707" s="49">
        <v>1453.04</v>
      </c>
      <c r="C707" s="49">
        <v>1529.26</v>
      </c>
      <c r="D707" s="49">
        <v>1567.74</v>
      </c>
      <c r="E707" s="49">
        <v>1571.34</v>
      </c>
      <c r="F707" s="49">
        <v>1561.23</v>
      </c>
      <c r="G707" s="49">
        <v>1601.8999999999999</v>
      </c>
      <c r="H707" s="49">
        <v>1539.4599999999998</v>
      </c>
      <c r="I707" s="49">
        <v>1467.3999999999999</v>
      </c>
      <c r="J707" s="49">
        <v>1440.09</v>
      </c>
      <c r="K707" s="49">
        <v>1432.57</v>
      </c>
      <c r="L707" s="49">
        <v>1423.59</v>
      </c>
      <c r="M707" s="49">
        <v>1420.58</v>
      </c>
      <c r="N707" s="49">
        <v>1425.6699999999998</v>
      </c>
      <c r="O707" s="49">
        <v>1416.77</v>
      </c>
      <c r="P707" s="49">
        <v>1428.5</v>
      </c>
      <c r="Q707" s="49">
        <v>1446.77</v>
      </c>
      <c r="R707" s="49">
        <v>1453.9099999999999</v>
      </c>
      <c r="S707" s="49">
        <v>1449.98</v>
      </c>
      <c r="T707" s="49">
        <v>1441.62</v>
      </c>
      <c r="U707" s="49">
        <v>1431.8999999999999</v>
      </c>
      <c r="V707" s="49">
        <v>1445.3999999999999</v>
      </c>
      <c r="W707" s="49">
        <v>1415.6599999999999</v>
      </c>
      <c r="X707" s="49">
        <v>1414.21</v>
      </c>
      <c r="Y707" s="49">
        <v>1471.77</v>
      </c>
    </row>
    <row r="708" spans="1:25" x14ac:dyDescent="0.2">
      <c r="A708" s="31">
        <v>42634</v>
      </c>
      <c r="B708" s="49">
        <v>1494.1699999999998</v>
      </c>
      <c r="C708" s="49">
        <v>1576.81</v>
      </c>
      <c r="D708" s="49">
        <v>1619.4399999999998</v>
      </c>
      <c r="E708" s="49">
        <v>1629.6</v>
      </c>
      <c r="F708" s="49">
        <v>1625.58</v>
      </c>
      <c r="G708" s="49">
        <v>1603.11</v>
      </c>
      <c r="H708" s="49">
        <v>1528.99</v>
      </c>
      <c r="I708" s="49">
        <v>1455.6399999999999</v>
      </c>
      <c r="J708" s="49">
        <v>1443.05</v>
      </c>
      <c r="K708" s="49">
        <v>1451.55</v>
      </c>
      <c r="L708" s="49">
        <v>1450.1999999999998</v>
      </c>
      <c r="M708" s="49">
        <v>1459.5</v>
      </c>
      <c r="N708" s="49">
        <v>1460.3899999999999</v>
      </c>
      <c r="O708" s="49">
        <v>1461.55</v>
      </c>
      <c r="P708" s="49">
        <v>1462.4099999999999</v>
      </c>
      <c r="Q708" s="49">
        <v>1468.34</v>
      </c>
      <c r="R708" s="49">
        <v>1467.4399999999998</v>
      </c>
      <c r="S708" s="49">
        <v>1467.4099999999999</v>
      </c>
      <c r="T708" s="49">
        <v>1455.84</v>
      </c>
      <c r="U708" s="49">
        <v>1480.05</v>
      </c>
      <c r="V708" s="49">
        <v>1480.6799999999998</v>
      </c>
      <c r="W708" s="49">
        <v>1449.9099999999999</v>
      </c>
      <c r="X708" s="49">
        <v>1445.8</v>
      </c>
      <c r="Y708" s="49">
        <v>1497.9199999999998</v>
      </c>
    </row>
    <row r="709" spans="1:25" x14ac:dyDescent="0.2">
      <c r="A709" s="31">
        <v>42635</v>
      </c>
      <c r="B709" s="49">
        <v>1672.8999999999999</v>
      </c>
      <c r="C709" s="49">
        <v>1740.34</v>
      </c>
      <c r="D709" s="49">
        <v>1784.3899999999999</v>
      </c>
      <c r="E709" s="49">
        <v>1794.9099999999999</v>
      </c>
      <c r="F709" s="49">
        <v>1792.26</v>
      </c>
      <c r="G709" s="49">
        <v>1753.26</v>
      </c>
      <c r="H709" s="49">
        <v>1696.4099999999999</v>
      </c>
      <c r="I709" s="49">
        <v>1600.33</v>
      </c>
      <c r="J709" s="49">
        <v>1599.47</v>
      </c>
      <c r="K709" s="49">
        <v>1618.9099999999999</v>
      </c>
      <c r="L709" s="49">
        <v>1641.07</v>
      </c>
      <c r="M709" s="49">
        <v>1640.73</v>
      </c>
      <c r="N709" s="49">
        <v>1648.26</v>
      </c>
      <c r="O709" s="49">
        <v>1649.4399999999998</v>
      </c>
      <c r="P709" s="49">
        <v>1646.22</v>
      </c>
      <c r="Q709" s="49">
        <v>1658.8799999999999</v>
      </c>
      <c r="R709" s="49">
        <v>1664.79</v>
      </c>
      <c r="S709" s="49">
        <v>1637.06</v>
      </c>
      <c r="T709" s="49">
        <v>1635.1499999999999</v>
      </c>
      <c r="U709" s="49">
        <v>1673.6899999999998</v>
      </c>
      <c r="V709" s="49">
        <v>1716.6299999999999</v>
      </c>
      <c r="W709" s="49">
        <v>1704.12</v>
      </c>
      <c r="X709" s="49">
        <v>1648.4099999999999</v>
      </c>
      <c r="Y709" s="49">
        <v>1692.84</v>
      </c>
    </row>
    <row r="710" spans="1:25" x14ac:dyDescent="0.2">
      <c r="A710" s="31">
        <v>42636</v>
      </c>
      <c r="B710" s="49">
        <v>1673.31</v>
      </c>
      <c r="C710" s="49">
        <v>1730.62</v>
      </c>
      <c r="D710" s="49">
        <v>1765.75</v>
      </c>
      <c r="E710" s="49">
        <v>1770.3899999999999</v>
      </c>
      <c r="F710" s="49">
        <v>1797.58</v>
      </c>
      <c r="G710" s="49">
        <v>1744.23</v>
      </c>
      <c r="H710" s="49">
        <v>1827.3799999999999</v>
      </c>
      <c r="I710" s="49">
        <v>1748.48</v>
      </c>
      <c r="J710" s="49">
        <v>1638.51</v>
      </c>
      <c r="K710" s="49">
        <v>1625.9299999999998</v>
      </c>
      <c r="L710" s="49">
        <v>1687.58</v>
      </c>
      <c r="M710" s="49">
        <v>1716.48</v>
      </c>
      <c r="N710" s="49">
        <v>1690.9599999999998</v>
      </c>
      <c r="O710" s="49">
        <v>1686.23</v>
      </c>
      <c r="P710" s="49">
        <v>1689.74</v>
      </c>
      <c r="Q710" s="49">
        <v>1706.6999999999998</v>
      </c>
      <c r="R710" s="49">
        <v>1691.78</v>
      </c>
      <c r="S710" s="49">
        <v>1668.75</v>
      </c>
      <c r="T710" s="49">
        <v>1608.12</v>
      </c>
      <c r="U710" s="49">
        <v>1608.34</v>
      </c>
      <c r="V710" s="49">
        <v>1636.8799999999999</v>
      </c>
      <c r="W710" s="49">
        <v>1637.35</v>
      </c>
      <c r="X710" s="49">
        <v>1680.12</v>
      </c>
      <c r="Y710" s="49">
        <v>1717.1999999999998</v>
      </c>
    </row>
    <row r="711" spans="1:25" x14ac:dyDescent="0.2">
      <c r="A711" s="31">
        <v>42637</v>
      </c>
      <c r="B711" s="49">
        <v>1685.23</v>
      </c>
      <c r="C711" s="49">
        <v>1774.05</v>
      </c>
      <c r="D711" s="49">
        <v>1820.51</v>
      </c>
      <c r="E711" s="49">
        <v>1846.81</v>
      </c>
      <c r="F711" s="49">
        <v>1839.09</v>
      </c>
      <c r="G711" s="49">
        <v>1840.78</v>
      </c>
      <c r="H711" s="49">
        <v>1790.55</v>
      </c>
      <c r="I711" s="49">
        <v>1722.24</v>
      </c>
      <c r="J711" s="49">
        <v>1612.76</v>
      </c>
      <c r="K711" s="49">
        <v>1593.55</v>
      </c>
      <c r="L711" s="49">
        <v>1625.72</v>
      </c>
      <c r="M711" s="49">
        <v>1678.6899999999998</v>
      </c>
      <c r="N711" s="49">
        <v>1653.27</v>
      </c>
      <c r="O711" s="49">
        <v>1553.72</v>
      </c>
      <c r="P711" s="49">
        <v>1541.78</v>
      </c>
      <c r="Q711" s="49">
        <v>1524.84</v>
      </c>
      <c r="R711" s="49">
        <v>1522.07</v>
      </c>
      <c r="S711" s="49">
        <v>1527.08</v>
      </c>
      <c r="T711" s="49">
        <v>1529</v>
      </c>
      <c r="U711" s="49">
        <v>1585.4599999999998</v>
      </c>
      <c r="V711" s="49">
        <v>1657.9099999999999</v>
      </c>
      <c r="W711" s="49">
        <v>1654.54</v>
      </c>
      <c r="X711" s="49">
        <v>1624.3799999999999</v>
      </c>
      <c r="Y711" s="49">
        <v>1693.08</v>
      </c>
    </row>
    <row r="712" spans="1:25" x14ac:dyDescent="0.2">
      <c r="A712" s="31">
        <v>42638</v>
      </c>
      <c r="B712" s="49">
        <v>1719.52</v>
      </c>
      <c r="C712" s="49">
        <v>1812.4399999999998</v>
      </c>
      <c r="D712" s="49">
        <v>1874.6899999999998</v>
      </c>
      <c r="E712" s="49">
        <v>1889.1799999999998</v>
      </c>
      <c r="F712" s="49">
        <v>1892.4599999999998</v>
      </c>
      <c r="G712" s="49">
        <v>1896.4499999999998</v>
      </c>
      <c r="H712" s="49">
        <v>1861.8999999999999</v>
      </c>
      <c r="I712" s="49">
        <v>1812.6399999999999</v>
      </c>
      <c r="J712" s="49">
        <v>1685.22</v>
      </c>
      <c r="K712" s="49">
        <v>1602.04</v>
      </c>
      <c r="L712" s="49">
        <v>1535.29</v>
      </c>
      <c r="M712" s="49">
        <v>1539.4399999999998</v>
      </c>
      <c r="N712" s="49">
        <v>1514.75</v>
      </c>
      <c r="O712" s="49">
        <v>1513.57</v>
      </c>
      <c r="P712" s="49">
        <v>1516.51</v>
      </c>
      <c r="Q712" s="49">
        <v>1513.97</v>
      </c>
      <c r="R712" s="49">
        <v>1535.55</v>
      </c>
      <c r="S712" s="49">
        <v>1528.9099999999999</v>
      </c>
      <c r="T712" s="49">
        <v>1509.47</v>
      </c>
      <c r="U712" s="49">
        <v>1555.3799999999999</v>
      </c>
      <c r="V712" s="49">
        <v>1595.6699999999998</v>
      </c>
      <c r="W712" s="49">
        <v>1584.09</v>
      </c>
      <c r="X712" s="49">
        <v>1597.81</v>
      </c>
      <c r="Y712" s="49">
        <v>1630.29</v>
      </c>
    </row>
    <row r="713" spans="1:25" x14ac:dyDescent="0.2">
      <c r="A713" s="31">
        <v>42639</v>
      </c>
      <c r="B713" s="49">
        <v>1706.1699999999998</v>
      </c>
      <c r="C713" s="49">
        <v>1782.9199999999998</v>
      </c>
      <c r="D713" s="49">
        <v>1810.6899999999998</v>
      </c>
      <c r="E713" s="49">
        <v>1816.87</v>
      </c>
      <c r="F713" s="49">
        <v>1831.5</v>
      </c>
      <c r="G713" s="49">
        <v>1782.32</v>
      </c>
      <c r="H713" s="49">
        <v>1704.36</v>
      </c>
      <c r="I713" s="49">
        <v>1710.6599999999999</v>
      </c>
      <c r="J713" s="49">
        <v>1559.53</v>
      </c>
      <c r="K713" s="49">
        <v>1540.08</v>
      </c>
      <c r="L713" s="49">
        <v>1522.78</v>
      </c>
      <c r="M713" s="49">
        <v>1528.1399999999999</v>
      </c>
      <c r="N713" s="49">
        <v>1541.37</v>
      </c>
      <c r="O713" s="49">
        <v>1552.7099999999998</v>
      </c>
      <c r="P713" s="49">
        <v>1544.02</v>
      </c>
      <c r="Q713" s="49">
        <v>1553.3999999999999</v>
      </c>
      <c r="R713" s="49">
        <v>1557.9399999999998</v>
      </c>
      <c r="S713" s="49">
        <v>1574.4199999999998</v>
      </c>
      <c r="T713" s="49">
        <v>1526.52</v>
      </c>
      <c r="U713" s="49">
        <v>1489.9299999999998</v>
      </c>
      <c r="V713" s="49">
        <v>1527.6399999999999</v>
      </c>
      <c r="W713" s="49">
        <v>1527.4599999999998</v>
      </c>
      <c r="X713" s="49">
        <v>1580.35</v>
      </c>
      <c r="Y713" s="49">
        <v>1658.1799999999998</v>
      </c>
    </row>
    <row r="714" spans="1:25" x14ac:dyDescent="0.2">
      <c r="A714" s="31">
        <v>42640</v>
      </c>
      <c r="B714" s="49">
        <v>1702.08</v>
      </c>
      <c r="C714" s="49">
        <v>1780.4199999999998</v>
      </c>
      <c r="D714" s="49">
        <v>1806.8799999999999</v>
      </c>
      <c r="E714" s="49">
        <v>1819</v>
      </c>
      <c r="F714" s="49">
        <v>1812.59</v>
      </c>
      <c r="G714" s="49">
        <v>1798.01</v>
      </c>
      <c r="H714" s="49">
        <v>1717.1299999999999</v>
      </c>
      <c r="I714" s="49">
        <v>1633.49</v>
      </c>
      <c r="J714" s="49">
        <v>1562.6399999999999</v>
      </c>
      <c r="K714" s="49">
        <v>1528.79</v>
      </c>
      <c r="L714" s="49">
        <v>1460.07</v>
      </c>
      <c r="M714" s="49">
        <v>1451.52</v>
      </c>
      <c r="N714" s="49">
        <v>1490.4499999999998</v>
      </c>
      <c r="O714" s="49">
        <v>1462.8</v>
      </c>
      <c r="P714" s="49">
        <v>1469.1799999999998</v>
      </c>
      <c r="Q714" s="49">
        <v>1479.3899999999999</v>
      </c>
      <c r="R714" s="49">
        <v>1479.32</v>
      </c>
      <c r="S714" s="49">
        <v>1485.58</v>
      </c>
      <c r="T714" s="49">
        <v>1480.35</v>
      </c>
      <c r="U714" s="49">
        <v>1455.4299999999998</v>
      </c>
      <c r="V714" s="49">
        <v>1502.6399999999999</v>
      </c>
      <c r="W714" s="49">
        <v>1490.7099999999998</v>
      </c>
      <c r="X714" s="49">
        <v>1508.8999999999999</v>
      </c>
      <c r="Y714" s="49">
        <v>1606.3899999999999</v>
      </c>
    </row>
    <row r="715" spans="1:25" x14ac:dyDescent="0.2">
      <c r="A715" s="31">
        <v>42641</v>
      </c>
      <c r="B715" s="49">
        <v>1732.6</v>
      </c>
      <c r="C715" s="49">
        <v>1802.84</v>
      </c>
      <c r="D715" s="49">
        <v>1831.31</v>
      </c>
      <c r="E715" s="49">
        <v>1840.62</v>
      </c>
      <c r="F715" s="49">
        <v>1848.4199999999998</v>
      </c>
      <c r="G715" s="49">
        <v>1826.75</v>
      </c>
      <c r="H715" s="49">
        <v>1749.57</v>
      </c>
      <c r="I715" s="49">
        <v>1676.56</v>
      </c>
      <c r="J715" s="49">
        <v>1620.52</v>
      </c>
      <c r="K715" s="49">
        <v>1563.09</v>
      </c>
      <c r="L715" s="49">
        <v>1540.37</v>
      </c>
      <c r="M715" s="49">
        <v>1538.56</v>
      </c>
      <c r="N715" s="49">
        <v>1556.57</v>
      </c>
      <c r="O715" s="49">
        <v>1558.6899999999998</v>
      </c>
      <c r="P715" s="49">
        <v>1581.32</v>
      </c>
      <c r="Q715" s="49">
        <v>1603.4499999999998</v>
      </c>
      <c r="R715" s="49">
        <v>1610.07</v>
      </c>
      <c r="S715" s="49">
        <v>1608.9399999999998</v>
      </c>
      <c r="T715" s="49">
        <v>1578.56</v>
      </c>
      <c r="U715" s="49">
        <v>1532.47</v>
      </c>
      <c r="V715" s="49">
        <v>1552.06</v>
      </c>
      <c r="W715" s="49">
        <v>1553.47</v>
      </c>
      <c r="X715" s="49">
        <v>1588.9099999999999</v>
      </c>
      <c r="Y715" s="49">
        <v>1657.8899999999999</v>
      </c>
    </row>
    <row r="716" spans="1:25" x14ac:dyDescent="0.2">
      <c r="A716" s="31">
        <v>42642</v>
      </c>
      <c r="B716" s="49">
        <v>1610.6699999999998</v>
      </c>
      <c r="C716" s="49">
        <v>1681.73</v>
      </c>
      <c r="D716" s="49">
        <v>1705.58</v>
      </c>
      <c r="E716" s="49">
        <v>1707.8999999999999</v>
      </c>
      <c r="F716" s="49">
        <v>1702.35</v>
      </c>
      <c r="G716" s="49">
        <v>1693.6499999999999</v>
      </c>
      <c r="H716" s="49">
        <v>1750.4099999999999</v>
      </c>
      <c r="I716" s="49">
        <v>1730.1299999999999</v>
      </c>
      <c r="J716" s="49">
        <v>1654.03</v>
      </c>
      <c r="K716" s="49">
        <v>1646.9399999999998</v>
      </c>
      <c r="L716" s="49">
        <v>1626.3</v>
      </c>
      <c r="M716" s="49">
        <v>1640.9499999999998</v>
      </c>
      <c r="N716" s="49">
        <v>1643.23</v>
      </c>
      <c r="O716" s="49">
        <v>1646.02</v>
      </c>
      <c r="P716" s="49">
        <v>1679.57</v>
      </c>
      <c r="Q716" s="49">
        <v>1782.4299999999998</v>
      </c>
      <c r="R716" s="49">
        <v>1892.55</v>
      </c>
      <c r="S716" s="49">
        <v>1861.6999999999998</v>
      </c>
      <c r="T716" s="49">
        <v>1612.55</v>
      </c>
      <c r="U716" s="49">
        <v>1594.05</v>
      </c>
      <c r="V716" s="49">
        <v>1600.87</v>
      </c>
      <c r="W716" s="49">
        <v>1607.1799999999998</v>
      </c>
      <c r="X716" s="49">
        <v>1602.9599999999998</v>
      </c>
      <c r="Y716" s="49">
        <v>1586.49</v>
      </c>
    </row>
    <row r="717" spans="1:25" x14ac:dyDescent="0.2">
      <c r="A717" s="31">
        <v>42643</v>
      </c>
      <c r="B717" s="49">
        <v>1775.6799999999998</v>
      </c>
      <c r="C717" s="49">
        <v>1870.04</v>
      </c>
      <c r="D717" s="49">
        <v>1841.5</v>
      </c>
      <c r="E717" s="49">
        <v>1831.8</v>
      </c>
      <c r="F717" s="49">
        <v>1881.59</v>
      </c>
      <c r="G717" s="49">
        <v>1861.06</v>
      </c>
      <c r="H717" s="49">
        <v>1824.09</v>
      </c>
      <c r="I717" s="49">
        <v>1801.6</v>
      </c>
      <c r="J717" s="49">
        <v>1726.73</v>
      </c>
      <c r="K717" s="49">
        <v>1673.22</v>
      </c>
      <c r="L717" s="49">
        <v>1690.11</v>
      </c>
      <c r="M717" s="49">
        <v>1718.55</v>
      </c>
      <c r="N717" s="49">
        <v>1712.06</v>
      </c>
      <c r="O717" s="49">
        <v>1730.06</v>
      </c>
      <c r="P717" s="49">
        <v>1732.6</v>
      </c>
      <c r="Q717" s="49">
        <v>1714.12</v>
      </c>
      <c r="R717" s="49">
        <v>1688.05</v>
      </c>
      <c r="S717" s="49">
        <v>1684.9299999999998</v>
      </c>
      <c r="T717" s="49">
        <v>1633.99</v>
      </c>
      <c r="U717" s="49">
        <v>1637.23</v>
      </c>
      <c r="V717" s="49">
        <v>1675.05</v>
      </c>
      <c r="W717" s="49">
        <v>1688.3799999999999</v>
      </c>
      <c r="X717" s="49">
        <v>1603.55</v>
      </c>
      <c r="Y717" s="49">
        <v>1643.4499999999998</v>
      </c>
    </row>
    <row r="718" spans="1:25" x14ac:dyDescent="0.2">
      <c r="A718" s="31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20" spans="1:25" x14ac:dyDescent="0.2">
      <c r="A720" s="29" t="s">
        <v>70</v>
      </c>
    </row>
    <row r="721" spans="1:25" ht="12.75" x14ac:dyDescent="0.2">
      <c r="A721" s="140" t="s">
        <v>61</v>
      </c>
      <c r="B721" s="142" t="s">
        <v>116</v>
      </c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4"/>
    </row>
    <row r="722" spans="1:25" ht="24" x14ac:dyDescent="0.2">
      <c r="A722" s="141"/>
      <c r="B722" s="56" t="s">
        <v>78</v>
      </c>
      <c r="C722" s="57" t="s">
        <v>79</v>
      </c>
      <c r="D722" s="58" t="s">
        <v>80</v>
      </c>
      <c r="E722" s="57" t="s">
        <v>81</v>
      </c>
      <c r="F722" s="57" t="s">
        <v>82</v>
      </c>
      <c r="G722" s="57" t="s">
        <v>83</v>
      </c>
      <c r="H722" s="57" t="s">
        <v>84</v>
      </c>
      <c r="I722" s="57" t="s">
        <v>85</v>
      </c>
      <c r="J722" s="57" t="s">
        <v>86</v>
      </c>
      <c r="K722" s="56" t="s">
        <v>87</v>
      </c>
      <c r="L722" s="57" t="s">
        <v>88</v>
      </c>
      <c r="M722" s="59" t="s">
        <v>89</v>
      </c>
      <c r="N722" s="56" t="s">
        <v>90</v>
      </c>
      <c r="O722" s="57" t="s">
        <v>91</v>
      </c>
      <c r="P722" s="59" t="s">
        <v>92</v>
      </c>
      <c r="Q722" s="58" t="s">
        <v>93</v>
      </c>
      <c r="R722" s="57" t="s">
        <v>94</v>
      </c>
      <c r="S722" s="58" t="s">
        <v>95</v>
      </c>
      <c r="T722" s="57" t="s">
        <v>96</v>
      </c>
      <c r="U722" s="58" t="s">
        <v>97</v>
      </c>
      <c r="V722" s="57" t="s">
        <v>98</v>
      </c>
      <c r="W722" s="58" t="s">
        <v>99</v>
      </c>
      <c r="X722" s="57" t="s">
        <v>100</v>
      </c>
      <c r="Y722" s="57" t="s">
        <v>101</v>
      </c>
    </row>
    <row r="723" spans="1:25" x14ac:dyDescent="0.2">
      <c r="A723" s="31">
        <v>42614</v>
      </c>
      <c r="B723" s="49">
        <v>1495.6399999999999</v>
      </c>
      <c r="C723" s="49">
        <v>1563.31</v>
      </c>
      <c r="D723" s="49">
        <v>1629.3899999999999</v>
      </c>
      <c r="E723" s="49">
        <v>1643.97</v>
      </c>
      <c r="F723" s="49">
        <v>1646.6399999999999</v>
      </c>
      <c r="G723" s="49">
        <v>1604.82</v>
      </c>
      <c r="H723" s="49">
        <v>1541.97</v>
      </c>
      <c r="I723" s="49">
        <v>1459.4199999999998</v>
      </c>
      <c r="J723" s="49">
        <v>1430.25</v>
      </c>
      <c r="K723" s="49">
        <v>1430.6999999999998</v>
      </c>
      <c r="L723" s="49">
        <v>1434.6299999999999</v>
      </c>
      <c r="M723" s="49">
        <v>1423.6699999999998</v>
      </c>
      <c r="N723" s="49">
        <v>1406.1</v>
      </c>
      <c r="O723" s="49">
        <v>1409.8999999999999</v>
      </c>
      <c r="P723" s="49">
        <v>1411.8</v>
      </c>
      <c r="Q723" s="49">
        <v>1418.1399999999999</v>
      </c>
      <c r="R723" s="49">
        <v>1414</v>
      </c>
      <c r="S723" s="49">
        <v>1404.11</v>
      </c>
      <c r="T723" s="49">
        <v>1408.94</v>
      </c>
      <c r="U723" s="49">
        <v>1409.24</v>
      </c>
      <c r="V723" s="49">
        <v>1443.4099999999999</v>
      </c>
      <c r="W723" s="49">
        <v>1454.01</v>
      </c>
      <c r="X723" s="49">
        <v>1430.61</v>
      </c>
      <c r="Y723" s="49">
        <v>1440.28</v>
      </c>
    </row>
    <row r="724" spans="1:25" x14ac:dyDescent="0.2">
      <c r="A724" s="31">
        <v>42615</v>
      </c>
      <c r="B724" s="49">
        <v>1509.51</v>
      </c>
      <c r="C724" s="49">
        <v>1576.4399999999998</v>
      </c>
      <c r="D724" s="49">
        <v>1615.6299999999999</v>
      </c>
      <c r="E724" s="49">
        <v>1639.1</v>
      </c>
      <c r="F724" s="49">
        <v>1632.61</v>
      </c>
      <c r="G724" s="49">
        <v>1607.9099999999999</v>
      </c>
      <c r="H724" s="49">
        <v>1532.1499999999999</v>
      </c>
      <c r="I724" s="49">
        <v>1516.3999999999999</v>
      </c>
      <c r="J724" s="49">
        <v>1436.4099999999999</v>
      </c>
      <c r="K724" s="49">
        <v>1462.6499999999999</v>
      </c>
      <c r="L724" s="49">
        <v>1451.25</v>
      </c>
      <c r="M724" s="49">
        <v>1444.32</v>
      </c>
      <c r="N724" s="49">
        <v>1445.54</v>
      </c>
      <c r="O724" s="49">
        <v>1451.7099999999998</v>
      </c>
      <c r="P724" s="49">
        <v>1449</v>
      </c>
      <c r="Q724" s="49">
        <v>1447.4399999999998</v>
      </c>
      <c r="R724" s="49">
        <v>1454.57</v>
      </c>
      <c r="S724" s="49">
        <v>1449.1299999999999</v>
      </c>
      <c r="T724" s="49">
        <v>1436.9599999999998</v>
      </c>
      <c r="U724" s="49">
        <v>1414.54</v>
      </c>
      <c r="V724" s="49">
        <v>1423.8</v>
      </c>
      <c r="W724" s="49">
        <v>1418.9099999999999</v>
      </c>
      <c r="X724" s="49">
        <v>1392.98</v>
      </c>
      <c r="Y724" s="49">
        <v>1398.9299999999998</v>
      </c>
    </row>
    <row r="725" spans="1:25" x14ac:dyDescent="0.2">
      <c r="A725" s="31">
        <v>42616</v>
      </c>
      <c r="B725" s="49">
        <v>1503.03</v>
      </c>
      <c r="C725" s="49">
        <v>1569.11</v>
      </c>
      <c r="D725" s="49">
        <v>1634.62</v>
      </c>
      <c r="E725" s="49">
        <v>1625.86</v>
      </c>
      <c r="F725" s="49">
        <v>1624.4199999999998</v>
      </c>
      <c r="G725" s="49">
        <v>1635.6899999999998</v>
      </c>
      <c r="H725" s="49">
        <v>1572.8999999999999</v>
      </c>
      <c r="I725" s="49">
        <v>1585.34</v>
      </c>
      <c r="J725" s="49">
        <v>1465.8</v>
      </c>
      <c r="K725" s="49">
        <v>1428.28</v>
      </c>
      <c r="L725" s="49">
        <v>1412.5</v>
      </c>
      <c r="M725" s="49">
        <v>1402.1799999999998</v>
      </c>
      <c r="N725" s="49">
        <v>1392.31</v>
      </c>
      <c r="O725" s="49">
        <v>1383.95</v>
      </c>
      <c r="P725" s="49">
        <v>1417.46</v>
      </c>
      <c r="Q725" s="49">
        <v>1411.29</v>
      </c>
      <c r="R725" s="49">
        <v>1407.6599999999999</v>
      </c>
      <c r="S725" s="49">
        <v>1403.1799999999998</v>
      </c>
      <c r="T725" s="49">
        <v>1399.4299999999998</v>
      </c>
      <c r="U725" s="49">
        <v>1373.48</v>
      </c>
      <c r="V725" s="49">
        <v>1398.1799999999998</v>
      </c>
      <c r="W725" s="49">
        <v>1408.48</v>
      </c>
      <c r="X725" s="49">
        <v>1411.84</v>
      </c>
      <c r="Y725" s="49">
        <v>1439.1599999999999</v>
      </c>
    </row>
    <row r="726" spans="1:25" x14ac:dyDescent="0.2">
      <c r="A726" s="31">
        <v>42617</v>
      </c>
      <c r="B726" s="49">
        <v>1506.76</v>
      </c>
      <c r="C726" s="49">
        <v>1561.7099999999998</v>
      </c>
      <c r="D726" s="49">
        <v>1598.1599999999999</v>
      </c>
      <c r="E726" s="49">
        <v>1608.3899999999999</v>
      </c>
      <c r="F726" s="49">
        <v>1624.08</v>
      </c>
      <c r="G726" s="49">
        <v>1615.8</v>
      </c>
      <c r="H726" s="49">
        <v>1597.1299999999999</v>
      </c>
      <c r="I726" s="49">
        <v>1565.9599999999998</v>
      </c>
      <c r="J726" s="49">
        <v>1488.9199999999998</v>
      </c>
      <c r="K726" s="49">
        <v>1407.37</v>
      </c>
      <c r="L726" s="49">
        <v>1364.83</v>
      </c>
      <c r="M726" s="49">
        <v>1399.47</v>
      </c>
      <c r="N726" s="49">
        <v>1371.3899999999999</v>
      </c>
      <c r="O726" s="49">
        <v>1365.24</v>
      </c>
      <c r="P726" s="49">
        <v>1356.19</v>
      </c>
      <c r="Q726" s="49">
        <v>1355.8999999999999</v>
      </c>
      <c r="R726" s="49">
        <v>1354.74</v>
      </c>
      <c r="S726" s="49">
        <v>1344.79</v>
      </c>
      <c r="T726" s="49">
        <v>1338.6599999999999</v>
      </c>
      <c r="U726" s="49">
        <v>1313.1399999999999</v>
      </c>
      <c r="V726" s="49">
        <v>1360.6699999999998</v>
      </c>
      <c r="W726" s="49">
        <v>1372.11</v>
      </c>
      <c r="X726" s="49">
        <v>1365.75</v>
      </c>
      <c r="Y726" s="49">
        <v>1398.96</v>
      </c>
    </row>
    <row r="727" spans="1:25" x14ac:dyDescent="0.2">
      <c r="A727" s="31">
        <v>42618</v>
      </c>
      <c r="B727" s="49">
        <v>1532.24</v>
      </c>
      <c r="C727" s="49">
        <v>1592.4399999999998</v>
      </c>
      <c r="D727" s="49">
        <v>1623.77</v>
      </c>
      <c r="E727" s="49">
        <v>1640.9499999999998</v>
      </c>
      <c r="F727" s="49">
        <v>1633.74</v>
      </c>
      <c r="G727" s="49">
        <v>1596.9599999999998</v>
      </c>
      <c r="H727" s="49">
        <v>1532.72</v>
      </c>
      <c r="I727" s="49">
        <v>1461.54</v>
      </c>
      <c r="J727" s="49">
        <v>1439.8</v>
      </c>
      <c r="K727" s="49">
        <v>1432.72</v>
      </c>
      <c r="L727" s="49">
        <v>1415.51</v>
      </c>
      <c r="M727" s="49">
        <v>1416.19</v>
      </c>
      <c r="N727" s="49">
        <v>1412.8</v>
      </c>
      <c r="O727" s="49">
        <v>1407.52</v>
      </c>
      <c r="P727" s="49">
        <v>1439.58</v>
      </c>
      <c r="Q727" s="49">
        <v>1459.9199999999998</v>
      </c>
      <c r="R727" s="49">
        <v>1467.6899999999998</v>
      </c>
      <c r="S727" s="49">
        <v>1456.1299999999999</v>
      </c>
      <c r="T727" s="49">
        <v>1453.07</v>
      </c>
      <c r="U727" s="49">
        <v>1463.6399999999999</v>
      </c>
      <c r="V727" s="49">
        <v>1474.09</v>
      </c>
      <c r="W727" s="49">
        <v>1466.01</v>
      </c>
      <c r="X727" s="49">
        <v>1462.8</v>
      </c>
      <c r="Y727" s="49">
        <v>1486.48</v>
      </c>
    </row>
    <row r="728" spans="1:25" x14ac:dyDescent="0.2">
      <c r="A728" s="31">
        <v>42619</v>
      </c>
      <c r="B728" s="49">
        <v>1513.1699999999998</v>
      </c>
      <c r="C728" s="49">
        <v>1585.47</v>
      </c>
      <c r="D728" s="49">
        <v>1631.1</v>
      </c>
      <c r="E728" s="49">
        <v>1652.81</v>
      </c>
      <c r="F728" s="49">
        <v>1659.84</v>
      </c>
      <c r="G728" s="49">
        <v>1636.77</v>
      </c>
      <c r="H728" s="49">
        <v>1544.07</v>
      </c>
      <c r="I728" s="49">
        <v>1434.8899999999999</v>
      </c>
      <c r="J728" s="49">
        <v>1365.76</v>
      </c>
      <c r="K728" s="49">
        <v>1354.07</v>
      </c>
      <c r="L728" s="49">
        <v>1362.77</v>
      </c>
      <c r="M728" s="49">
        <v>1381.2</v>
      </c>
      <c r="N728" s="49">
        <v>1371.61</v>
      </c>
      <c r="O728" s="49">
        <v>1374.1</v>
      </c>
      <c r="P728" s="49">
        <v>1378.82</v>
      </c>
      <c r="Q728" s="49">
        <v>1384.78</v>
      </c>
      <c r="R728" s="49">
        <v>1377.8799999999999</v>
      </c>
      <c r="S728" s="49">
        <v>1369.22</v>
      </c>
      <c r="T728" s="49">
        <v>1372.09</v>
      </c>
      <c r="U728" s="49">
        <v>1380.6499999999999</v>
      </c>
      <c r="V728" s="49">
        <v>1434.1399999999999</v>
      </c>
      <c r="W728" s="49">
        <v>1426.9099999999999</v>
      </c>
      <c r="X728" s="49">
        <v>1378.23</v>
      </c>
      <c r="Y728" s="49">
        <v>1405.03</v>
      </c>
    </row>
    <row r="729" spans="1:25" x14ac:dyDescent="0.2">
      <c r="A729" s="31">
        <v>42620</v>
      </c>
      <c r="B729" s="49">
        <v>1488.34</v>
      </c>
      <c r="C729" s="49">
        <v>1555.1299999999999</v>
      </c>
      <c r="D729" s="49">
        <v>1583.01</v>
      </c>
      <c r="E729" s="49">
        <v>1600.6399999999999</v>
      </c>
      <c r="F729" s="49">
        <v>1607.3899999999999</v>
      </c>
      <c r="G729" s="49">
        <v>1594.49</v>
      </c>
      <c r="H729" s="49">
        <v>1519.79</v>
      </c>
      <c r="I729" s="49">
        <v>1452.1399999999999</v>
      </c>
      <c r="J729" s="49">
        <v>1418.48</v>
      </c>
      <c r="K729" s="49">
        <v>1442.77</v>
      </c>
      <c r="L729" s="49">
        <v>1430.1</v>
      </c>
      <c r="M729" s="49">
        <v>1472.04</v>
      </c>
      <c r="N729" s="49">
        <v>1456.11</v>
      </c>
      <c r="O729" s="49">
        <v>1463.74</v>
      </c>
      <c r="P729" s="49">
        <v>1440.84</v>
      </c>
      <c r="Q729" s="49">
        <v>1416.32</v>
      </c>
      <c r="R729" s="49">
        <v>1524.57</v>
      </c>
      <c r="S729" s="49">
        <v>1468.1999999999998</v>
      </c>
      <c r="T729" s="49">
        <v>1470.1899999999998</v>
      </c>
      <c r="U729" s="49">
        <v>1464.6599999999999</v>
      </c>
      <c r="V729" s="49">
        <v>1490.11</v>
      </c>
      <c r="W729" s="49">
        <v>1430.85</v>
      </c>
      <c r="X729" s="49">
        <v>1389.6499999999999</v>
      </c>
      <c r="Y729" s="49">
        <v>1428.3</v>
      </c>
    </row>
    <row r="730" spans="1:25" x14ac:dyDescent="0.2">
      <c r="A730" s="31">
        <v>42621</v>
      </c>
      <c r="B730" s="49">
        <v>1477.6299999999999</v>
      </c>
      <c r="C730" s="49">
        <v>1543.73</v>
      </c>
      <c r="D730" s="49">
        <v>1596.1799999999998</v>
      </c>
      <c r="E730" s="49">
        <v>1598.34</v>
      </c>
      <c r="F730" s="49">
        <v>1606.1299999999999</v>
      </c>
      <c r="G730" s="49">
        <v>1609.53</v>
      </c>
      <c r="H730" s="49">
        <v>1565.1799999999998</v>
      </c>
      <c r="I730" s="49">
        <v>1526.1</v>
      </c>
      <c r="J730" s="49">
        <v>1461.4599999999998</v>
      </c>
      <c r="K730" s="49">
        <v>1404.74</v>
      </c>
      <c r="L730" s="49">
        <v>1368.48</v>
      </c>
      <c r="M730" s="49">
        <v>1412.55</v>
      </c>
      <c r="N730" s="49">
        <v>1443.57</v>
      </c>
      <c r="O730" s="49">
        <v>1449.05</v>
      </c>
      <c r="P730" s="49">
        <v>1431.6499999999999</v>
      </c>
      <c r="Q730" s="49">
        <v>1439.31</v>
      </c>
      <c r="R730" s="49">
        <v>1442.6899999999998</v>
      </c>
      <c r="S730" s="49">
        <v>1371.52</v>
      </c>
      <c r="T730" s="49">
        <v>1355.21</v>
      </c>
      <c r="U730" s="49">
        <v>1346.1799999999998</v>
      </c>
      <c r="V730" s="49">
        <v>1369.56</v>
      </c>
      <c r="W730" s="49">
        <v>1364.77</v>
      </c>
      <c r="X730" s="49">
        <v>1343.71</v>
      </c>
      <c r="Y730" s="49">
        <v>1389.6</v>
      </c>
    </row>
    <row r="731" spans="1:25" x14ac:dyDescent="0.2">
      <c r="A731" s="31">
        <v>42622</v>
      </c>
      <c r="B731" s="49">
        <v>1487.1699999999998</v>
      </c>
      <c r="C731" s="49">
        <v>1548.4099999999999</v>
      </c>
      <c r="D731" s="49">
        <v>1607.59</v>
      </c>
      <c r="E731" s="49">
        <v>1628.87</v>
      </c>
      <c r="F731" s="49">
        <v>1633.24</v>
      </c>
      <c r="G731" s="49">
        <v>1605.8</v>
      </c>
      <c r="H731" s="49">
        <v>1543.47</v>
      </c>
      <c r="I731" s="49">
        <v>1470.83</v>
      </c>
      <c r="J731" s="49">
        <v>1388.36</v>
      </c>
      <c r="K731" s="49">
        <v>1362.78</v>
      </c>
      <c r="L731" s="49">
        <v>1364.26</v>
      </c>
      <c r="M731" s="49">
        <v>1347.99</v>
      </c>
      <c r="N731" s="49">
        <v>1339.82</v>
      </c>
      <c r="O731" s="49">
        <v>1347.79</v>
      </c>
      <c r="P731" s="49">
        <v>1346.9099999999999</v>
      </c>
      <c r="Q731" s="49">
        <v>1414.1499999999999</v>
      </c>
      <c r="R731" s="49">
        <v>1500.56</v>
      </c>
      <c r="S731" s="49">
        <v>1439.23</v>
      </c>
      <c r="T731" s="49">
        <v>1372.3</v>
      </c>
      <c r="U731" s="49">
        <v>1340.71</v>
      </c>
      <c r="V731" s="49">
        <v>1356.12</v>
      </c>
      <c r="W731" s="49">
        <v>1349.76</v>
      </c>
      <c r="X731" s="49">
        <v>1344.03</v>
      </c>
      <c r="Y731" s="49">
        <v>1413.96</v>
      </c>
    </row>
    <row r="732" spans="1:25" x14ac:dyDescent="0.2">
      <c r="A732" s="31">
        <v>42623</v>
      </c>
      <c r="B732" s="49">
        <v>1489.48</v>
      </c>
      <c r="C732" s="49">
        <v>1552.82</v>
      </c>
      <c r="D732" s="49">
        <v>1588.81</v>
      </c>
      <c r="E732" s="49">
        <v>1598.09</v>
      </c>
      <c r="F732" s="49">
        <v>1596.1499999999999</v>
      </c>
      <c r="G732" s="49">
        <v>1586.4499999999998</v>
      </c>
      <c r="H732" s="49">
        <v>1564.8999999999999</v>
      </c>
      <c r="I732" s="49">
        <v>1521.57</v>
      </c>
      <c r="J732" s="49">
        <v>1421.08</v>
      </c>
      <c r="K732" s="49">
        <v>1367.59</v>
      </c>
      <c r="L732" s="49">
        <v>1341.73</v>
      </c>
      <c r="M732" s="49">
        <v>1387.85</v>
      </c>
      <c r="N732" s="49">
        <v>1428.87</v>
      </c>
      <c r="O732" s="49">
        <v>1355.9099999999999</v>
      </c>
      <c r="P732" s="49">
        <v>1368.6499999999999</v>
      </c>
      <c r="Q732" s="49">
        <v>1383.74</v>
      </c>
      <c r="R732" s="49">
        <v>1382.06</v>
      </c>
      <c r="S732" s="49">
        <v>1380.3999999999999</v>
      </c>
      <c r="T732" s="49">
        <v>1343.49</v>
      </c>
      <c r="U732" s="49">
        <v>1317.6399999999999</v>
      </c>
      <c r="V732" s="49">
        <v>1322.9199999999998</v>
      </c>
      <c r="W732" s="49">
        <v>1330.11</v>
      </c>
      <c r="X732" s="49">
        <v>1368.77</v>
      </c>
      <c r="Y732" s="49">
        <v>1331.11</v>
      </c>
    </row>
    <row r="733" spans="1:25" x14ac:dyDescent="0.2">
      <c r="A733" s="31">
        <v>42624</v>
      </c>
      <c r="B733" s="49">
        <v>1369.72</v>
      </c>
      <c r="C733" s="49">
        <v>1439.49</v>
      </c>
      <c r="D733" s="49">
        <v>1500.54</v>
      </c>
      <c r="E733" s="49">
        <v>1602.1</v>
      </c>
      <c r="F733" s="49">
        <v>1632.61</v>
      </c>
      <c r="G733" s="49">
        <v>1620.85</v>
      </c>
      <c r="H733" s="49">
        <v>1594.58</v>
      </c>
      <c r="I733" s="49">
        <v>1563.76</v>
      </c>
      <c r="J733" s="49">
        <v>1472.02</v>
      </c>
      <c r="K733" s="49">
        <v>1414.26</v>
      </c>
      <c r="L733" s="49">
        <v>1398.4099999999999</v>
      </c>
      <c r="M733" s="49">
        <v>1452.52</v>
      </c>
      <c r="N733" s="49">
        <v>1456.9199999999998</v>
      </c>
      <c r="O733" s="49">
        <v>1458.2099999999998</v>
      </c>
      <c r="P733" s="49">
        <v>1482.8999999999999</v>
      </c>
      <c r="Q733" s="49">
        <v>1481.5</v>
      </c>
      <c r="R733" s="49">
        <v>1479.1999999999998</v>
      </c>
      <c r="S733" s="49">
        <v>1488.75</v>
      </c>
      <c r="T733" s="49">
        <v>1466.86</v>
      </c>
      <c r="U733" s="49">
        <v>1380.19</v>
      </c>
      <c r="V733" s="49">
        <v>1411.05</v>
      </c>
      <c r="W733" s="49">
        <v>1455.4099999999999</v>
      </c>
      <c r="X733" s="49">
        <v>1423.1</v>
      </c>
      <c r="Y733" s="49">
        <v>1431.83</v>
      </c>
    </row>
    <row r="734" spans="1:25" x14ac:dyDescent="0.2">
      <c r="A734" s="31">
        <v>42625</v>
      </c>
      <c r="B734" s="49">
        <v>1511.27</v>
      </c>
      <c r="C734" s="49">
        <v>1582.04</v>
      </c>
      <c r="D734" s="49">
        <v>1616.75</v>
      </c>
      <c r="E734" s="49">
        <v>1632.98</v>
      </c>
      <c r="F734" s="49">
        <v>1622.06</v>
      </c>
      <c r="G734" s="49">
        <v>1594.83</v>
      </c>
      <c r="H734" s="49">
        <v>1533.34</v>
      </c>
      <c r="I734" s="49">
        <v>1457.1799999999998</v>
      </c>
      <c r="J734" s="49">
        <v>1401.1599999999999</v>
      </c>
      <c r="K734" s="49">
        <v>1393.46</v>
      </c>
      <c r="L734" s="49">
        <v>1379.36</v>
      </c>
      <c r="M734" s="49">
        <v>1371.57</v>
      </c>
      <c r="N734" s="49">
        <v>1371.27</v>
      </c>
      <c r="O734" s="49">
        <v>1374.9199999999998</v>
      </c>
      <c r="P734" s="49">
        <v>1390.8899999999999</v>
      </c>
      <c r="Q734" s="49">
        <v>1385.3899999999999</v>
      </c>
      <c r="R734" s="49">
        <v>1388.22</v>
      </c>
      <c r="S734" s="49">
        <v>1395.4099999999999</v>
      </c>
      <c r="T734" s="49">
        <v>1409.6799999999998</v>
      </c>
      <c r="U734" s="49">
        <v>1395.85</v>
      </c>
      <c r="V734" s="49">
        <v>1398.23</v>
      </c>
      <c r="W734" s="49">
        <v>1362.4299999999998</v>
      </c>
      <c r="X734" s="49">
        <v>1339.55</v>
      </c>
      <c r="Y734" s="49">
        <v>1382.47</v>
      </c>
    </row>
    <row r="735" spans="1:25" x14ac:dyDescent="0.2">
      <c r="A735" s="31">
        <v>42626</v>
      </c>
      <c r="B735" s="49">
        <v>1487.74</v>
      </c>
      <c r="C735" s="49">
        <v>1522.28</v>
      </c>
      <c r="D735" s="49">
        <v>1562.59</v>
      </c>
      <c r="E735" s="49">
        <v>1597.01</v>
      </c>
      <c r="F735" s="49">
        <v>1588.7099999999998</v>
      </c>
      <c r="G735" s="49">
        <v>1599.62</v>
      </c>
      <c r="H735" s="49">
        <v>1549.6</v>
      </c>
      <c r="I735" s="49">
        <v>1518.1899999999998</v>
      </c>
      <c r="J735" s="49">
        <v>1495.86</v>
      </c>
      <c r="K735" s="49">
        <v>1439.03</v>
      </c>
      <c r="L735" s="49">
        <v>1439.28</v>
      </c>
      <c r="M735" s="49">
        <v>1490.85</v>
      </c>
      <c r="N735" s="49">
        <v>1487.12</v>
      </c>
      <c r="O735" s="49">
        <v>1484.54</v>
      </c>
      <c r="P735" s="49">
        <v>1472.4399999999998</v>
      </c>
      <c r="Q735" s="49">
        <v>1463.55</v>
      </c>
      <c r="R735" s="49">
        <v>1454.1699999999998</v>
      </c>
      <c r="S735" s="49">
        <v>1461.1599999999999</v>
      </c>
      <c r="T735" s="49">
        <v>1469.4299999999998</v>
      </c>
      <c r="U735" s="49">
        <v>1465.3799999999999</v>
      </c>
      <c r="V735" s="49">
        <v>1445</v>
      </c>
      <c r="W735" s="49">
        <v>1445.84</v>
      </c>
      <c r="X735" s="49">
        <v>1482.6399999999999</v>
      </c>
      <c r="Y735" s="49">
        <v>1488.05</v>
      </c>
    </row>
    <row r="736" spans="1:25" x14ac:dyDescent="0.2">
      <c r="A736" s="31">
        <v>42627</v>
      </c>
      <c r="B736" s="49">
        <v>1580.03</v>
      </c>
      <c r="C736" s="49">
        <v>1654.4299999999998</v>
      </c>
      <c r="D736" s="49">
        <v>1697.47</v>
      </c>
      <c r="E736" s="49">
        <v>1720</v>
      </c>
      <c r="F736" s="49">
        <v>1741.78</v>
      </c>
      <c r="G736" s="49">
        <v>1723.6699999999998</v>
      </c>
      <c r="H736" s="49">
        <v>1655.6699999999998</v>
      </c>
      <c r="I736" s="49">
        <v>1541.6399999999999</v>
      </c>
      <c r="J736" s="49">
        <v>1450.02</v>
      </c>
      <c r="K736" s="49">
        <v>1416.34</v>
      </c>
      <c r="L736" s="49">
        <v>1395.62</v>
      </c>
      <c r="M736" s="49">
        <v>1391.8799999999999</v>
      </c>
      <c r="N736" s="49">
        <v>1433.3799999999999</v>
      </c>
      <c r="O736" s="49">
        <v>1435.75</v>
      </c>
      <c r="P736" s="49">
        <v>1437.4099999999999</v>
      </c>
      <c r="Q736" s="49">
        <v>1412.4199999999998</v>
      </c>
      <c r="R736" s="49">
        <v>1394.5</v>
      </c>
      <c r="S736" s="49">
        <v>1374.96</v>
      </c>
      <c r="T736" s="49">
        <v>1364.57</v>
      </c>
      <c r="U736" s="49">
        <v>1350.58</v>
      </c>
      <c r="V736" s="49">
        <v>1355.9099999999999</v>
      </c>
      <c r="W736" s="49">
        <v>1347.71</v>
      </c>
      <c r="X736" s="49">
        <v>1376.3999999999999</v>
      </c>
      <c r="Y736" s="49">
        <v>1555.73</v>
      </c>
    </row>
    <row r="737" spans="1:25" x14ac:dyDescent="0.2">
      <c r="A737" s="31">
        <v>42628</v>
      </c>
      <c r="B737" s="49">
        <v>1577.4499999999998</v>
      </c>
      <c r="C737" s="49">
        <v>1654.58</v>
      </c>
      <c r="D737" s="49">
        <v>1700.3999999999999</v>
      </c>
      <c r="E737" s="49">
        <v>1723.9399999999998</v>
      </c>
      <c r="F737" s="49">
        <v>1723</v>
      </c>
      <c r="G737" s="49">
        <v>1700.8799999999999</v>
      </c>
      <c r="H737" s="49">
        <v>1616.1599999999999</v>
      </c>
      <c r="I737" s="49">
        <v>1521.49</v>
      </c>
      <c r="J737" s="49">
        <v>1445.83</v>
      </c>
      <c r="K737" s="49">
        <v>1422.84</v>
      </c>
      <c r="L737" s="49">
        <v>1384.1299999999999</v>
      </c>
      <c r="M737" s="49">
        <v>1368.07</v>
      </c>
      <c r="N737" s="49">
        <v>1419.51</v>
      </c>
      <c r="O737" s="49">
        <v>1415.1599999999999</v>
      </c>
      <c r="P737" s="49">
        <v>1423.9599999999998</v>
      </c>
      <c r="Q737" s="49">
        <v>1434.3999999999999</v>
      </c>
      <c r="R737" s="49">
        <v>1407.99</v>
      </c>
      <c r="S737" s="49">
        <v>1401.09</v>
      </c>
      <c r="T737" s="49">
        <v>1383.6799999999998</v>
      </c>
      <c r="U737" s="49">
        <v>1347.21</v>
      </c>
      <c r="V737" s="49">
        <v>1368.34</v>
      </c>
      <c r="W737" s="49">
        <v>1354.25</v>
      </c>
      <c r="X737" s="49">
        <v>1388.4199999999998</v>
      </c>
      <c r="Y737" s="49">
        <v>1465.3</v>
      </c>
    </row>
    <row r="738" spans="1:25" x14ac:dyDescent="0.2">
      <c r="A738" s="31">
        <v>42629</v>
      </c>
      <c r="B738" s="49">
        <v>1563.6499999999999</v>
      </c>
      <c r="C738" s="49">
        <v>1594.56</v>
      </c>
      <c r="D738" s="49">
        <v>1642.35</v>
      </c>
      <c r="E738" s="49">
        <v>1660.78</v>
      </c>
      <c r="F738" s="49">
        <v>1659.85</v>
      </c>
      <c r="G738" s="49">
        <v>1643.9199999999998</v>
      </c>
      <c r="H738" s="49">
        <v>1572.55</v>
      </c>
      <c r="I738" s="49">
        <v>1482.9499999999998</v>
      </c>
      <c r="J738" s="49">
        <v>1409.97</v>
      </c>
      <c r="K738" s="49">
        <v>1368.97</v>
      </c>
      <c r="L738" s="49">
        <v>1327.76</v>
      </c>
      <c r="M738" s="49">
        <v>1289.6499999999999</v>
      </c>
      <c r="N738" s="49">
        <v>1293.24</v>
      </c>
      <c r="O738" s="49">
        <v>1298.3599999999999</v>
      </c>
      <c r="P738" s="49">
        <v>1303.4199999999998</v>
      </c>
      <c r="Q738" s="49">
        <v>1305.27</v>
      </c>
      <c r="R738" s="49">
        <v>1304.29</v>
      </c>
      <c r="S738" s="49">
        <v>1299.6699999999998</v>
      </c>
      <c r="T738" s="49">
        <v>1290.6399999999999</v>
      </c>
      <c r="U738" s="49">
        <v>1291.3899999999999</v>
      </c>
      <c r="V738" s="49">
        <v>1308.8399999999999</v>
      </c>
      <c r="W738" s="49">
        <v>1294.5899999999999</v>
      </c>
      <c r="X738" s="49">
        <v>1306.24</v>
      </c>
      <c r="Y738" s="49">
        <v>1396.8</v>
      </c>
    </row>
    <row r="739" spans="1:25" x14ac:dyDescent="0.2">
      <c r="A739" s="31">
        <v>42630</v>
      </c>
      <c r="B739" s="49">
        <v>1467.48</v>
      </c>
      <c r="C739" s="49">
        <v>1534.37</v>
      </c>
      <c r="D739" s="49">
        <v>1579.22</v>
      </c>
      <c r="E739" s="49">
        <v>1576.34</v>
      </c>
      <c r="F739" s="49">
        <v>1578.4199999999998</v>
      </c>
      <c r="G739" s="49">
        <v>1574.34</v>
      </c>
      <c r="H739" s="49">
        <v>1559.01</v>
      </c>
      <c r="I739" s="49">
        <v>1500.79</v>
      </c>
      <c r="J739" s="49">
        <v>1416.08</v>
      </c>
      <c r="K739" s="49">
        <v>1362.7</v>
      </c>
      <c r="L739" s="49">
        <v>1327.7</v>
      </c>
      <c r="M739" s="49">
        <v>1333.54</v>
      </c>
      <c r="N739" s="49">
        <v>1345.59</v>
      </c>
      <c r="O739" s="49">
        <v>1360.44</v>
      </c>
      <c r="P739" s="49">
        <v>1370.45</v>
      </c>
      <c r="Q739" s="49">
        <v>1378.04</v>
      </c>
      <c r="R739" s="49">
        <v>1389.48</v>
      </c>
      <c r="S739" s="49">
        <v>1399.58</v>
      </c>
      <c r="T739" s="49">
        <v>1378.1299999999999</v>
      </c>
      <c r="U739" s="49">
        <v>1326.48</v>
      </c>
      <c r="V739" s="49">
        <v>1329.46</v>
      </c>
      <c r="W739" s="49">
        <v>1315.57</v>
      </c>
      <c r="X739" s="49">
        <v>1351.1</v>
      </c>
      <c r="Y739" s="49">
        <v>1390.1</v>
      </c>
    </row>
    <row r="740" spans="1:25" x14ac:dyDescent="0.2">
      <c r="A740" s="31">
        <v>42631</v>
      </c>
      <c r="B740" s="49">
        <v>1464.8999999999999</v>
      </c>
      <c r="C740" s="49">
        <v>1521.35</v>
      </c>
      <c r="D740" s="49">
        <v>1548.62</v>
      </c>
      <c r="E740" s="49">
        <v>1561.3799999999999</v>
      </c>
      <c r="F740" s="49">
        <v>1574.1599999999999</v>
      </c>
      <c r="G740" s="49">
        <v>1577.99</v>
      </c>
      <c r="H740" s="49">
        <v>1556.32</v>
      </c>
      <c r="I740" s="49">
        <v>1511.4399999999998</v>
      </c>
      <c r="J740" s="49">
        <v>1422.83</v>
      </c>
      <c r="K740" s="49">
        <v>1311.9099999999999</v>
      </c>
      <c r="L740" s="49">
        <v>1253.44</v>
      </c>
      <c r="M740" s="49">
        <v>1233.31</v>
      </c>
      <c r="N740" s="49">
        <v>1230.6799999999998</v>
      </c>
      <c r="O740" s="49">
        <v>1255.3499999999999</v>
      </c>
      <c r="P740" s="49">
        <v>1272.22</v>
      </c>
      <c r="Q740" s="49">
        <v>1279.25</v>
      </c>
      <c r="R740" s="49">
        <v>1277.45</v>
      </c>
      <c r="S740" s="49">
        <v>1263.31</v>
      </c>
      <c r="T740" s="49">
        <v>1288.6799999999998</v>
      </c>
      <c r="U740" s="49">
        <v>1347.84</v>
      </c>
      <c r="V740" s="49">
        <v>1394.8799999999999</v>
      </c>
      <c r="W740" s="49">
        <v>1384.55</v>
      </c>
      <c r="X740" s="49">
        <v>1373.94</v>
      </c>
      <c r="Y740" s="49">
        <v>1371.78</v>
      </c>
    </row>
    <row r="741" spans="1:25" x14ac:dyDescent="0.2">
      <c r="A741" s="31">
        <v>42632</v>
      </c>
      <c r="B741" s="49">
        <v>1421.83</v>
      </c>
      <c r="C741" s="49">
        <v>1496.62</v>
      </c>
      <c r="D741" s="49">
        <v>1653.6799999999998</v>
      </c>
      <c r="E741" s="49">
        <v>1676.09</v>
      </c>
      <c r="F741" s="49">
        <v>1563.59</v>
      </c>
      <c r="G741" s="49">
        <v>1512.4599999999998</v>
      </c>
      <c r="H741" s="49">
        <v>1465.59</v>
      </c>
      <c r="I741" s="49">
        <v>1424.56</v>
      </c>
      <c r="J741" s="49">
        <v>1365.59</v>
      </c>
      <c r="K741" s="49">
        <v>1363.51</v>
      </c>
      <c r="L741" s="49">
        <v>1362.22</v>
      </c>
      <c r="M741" s="49">
        <v>1356.7</v>
      </c>
      <c r="N741" s="49">
        <v>1350.74</v>
      </c>
      <c r="O741" s="49">
        <v>1364.25</v>
      </c>
      <c r="P741" s="49">
        <v>1363.35</v>
      </c>
      <c r="Q741" s="49">
        <v>1365.6</v>
      </c>
      <c r="R741" s="49">
        <v>1369.6499999999999</v>
      </c>
      <c r="S741" s="49">
        <v>1369.6599999999999</v>
      </c>
      <c r="T741" s="49">
        <v>1377.77</v>
      </c>
      <c r="U741" s="49">
        <v>1396.97</v>
      </c>
      <c r="V741" s="49">
        <v>1417.08</v>
      </c>
      <c r="W741" s="49">
        <v>1388.85</v>
      </c>
      <c r="X741" s="49">
        <v>1329.05</v>
      </c>
      <c r="Y741" s="49">
        <v>1317.1299999999999</v>
      </c>
    </row>
    <row r="742" spans="1:25" x14ac:dyDescent="0.2">
      <c r="A742" s="31">
        <v>42633</v>
      </c>
      <c r="B742" s="49">
        <v>1363.95</v>
      </c>
      <c r="C742" s="49">
        <v>1440.1699999999998</v>
      </c>
      <c r="D742" s="49">
        <v>1478.6499999999999</v>
      </c>
      <c r="E742" s="49">
        <v>1482.25</v>
      </c>
      <c r="F742" s="49">
        <v>1472.1299999999999</v>
      </c>
      <c r="G742" s="49">
        <v>1512.81</v>
      </c>
      <c r="H742" s="49">
        <v>1450.36</v>
      </c>
      <c r="I742" s="49">
        <v>1378.31</v>
      </c>
      <c r="J742" s="49">
        <v>1351</v>
      </c>
      <c r="K742" s="49">
        <v>1343.48</v>
      </c>
      <c r="L742" s="49">
        <v>1334.49</v>
      </c>
      <c r="M742" s="49">
        <v>1331.48</v>
      </c>
      <c r="N742" s="49">
        <v>1336.58</v>
      </c>
      <c r="O742" s="49">
        <v>1327.6699999999998</v>
      </c>
      <c r="P742" s="49">
        <v>1339.4099999999999</v>
      </c>
      <c r="Q742" s="49">
        <v>1357.6699999999998</v>
      </c>
      <c r="R742" s="49">
        <v>1364.82</v>
      </c>
      <c r="S742" s="49">
        <v>1360.8899999999999</v>
      </c>
      <c r="T742" s="49">
        <v>1352.53</v>
      </c>
      <c r="U742" s="49">
        <v>1342.81</v>
      </c>
      <c r="V742" s="49">
        <v>1356.31</v>
      </c>
      <c r="W742" s="49">
        <v>1326.57</v>
      </c>
      <c r="X742" s="49">
        <v>1325.11</v>
      </c>
      <c r="Y742" s="49">
        <v>1382.6799999999998</v>
      </c>
    </row>
    <row r="743" spans="1:25" x14ac:dyDescent="0.2">
      <c r="A743" s="31">
        <v>42634</v>
      </c>
      <c r="B743" s="49">
        <v>1405.08</v>
      </c>
      <c r="C743" s="49">
        <v>1487.72</v>
      </c>
      <c r="D743" s="49">
        <v>1530.35</v>
      </c>
      <c r="E743" s="49">
        <v>1540.51</v>
      </c>
      <c r="F743" s="49">
        <v>1536.49</v>
      </c>
      <c r="G743" s="49">
        <v>1514.02</v>
      </c>
      <c r="H743" s="49">
        <v>1439.8999999999999</v>
      </c>
      <c r="I743" s="49">
        <v>1366.55</v>
      </c>
      <c r="J743" s="49">
        <v>1353.96</v>
      </c>
      <c r="K743" s="49">
        <v>1362.46</v>
      </c>
      <c r="L743" s="49">
        <v>1361.11</v>
      </c>
      <c r="M743" s="49">
        <v>1370.4099999999999</v>
      </c>
      <c r="N743" s="49">
        <v>1371.3</v>
      </c>
      <c r="O743" s="49">
        <v>1372.46</v>
      </c>
      <c r="P743" s="49">
        <v>1373.32</v>
      </c>
      <c r="Q743" s="49">
        <v>1379.24</v>
      </c>
      <c r="R743" s="49">
        <v>1378.35</v>
      </c>
      <c r="S743" s="49">
        <v>1378.32</v>
      </c>
      <c r="T743" s="49">
        <v>1366.75</v>
      </c>
      <c r="U743" s="49">
        <v>1390.96</v>
      </c>
      <c r="V743" s="49">
        <v>1391.59</v>
      </c>
      <c r="W743" s="49">
        <v>1360.82</v>
      </c>
      <c r="X743" s="49">
        <v>1356.71</v>
      </c>
      <c r="Y743" s="49">
        <v>1408.83</v>
      </c>
    </row>
    <row r="744" spans="1:25" x14ac:dyDescent="0.2">
      <c r="A744" s="31">
        <v>42635</v>
      </c>
      <c r="B744" s="49">
        <v>1583.81</v>
      </c>
      <c r="C744" s="49">
        <v>1651.24</v>
      </c>
      <c r="D744" s="49">
        <v>1695.3</v>
      </c>
      <c r="E744" s="49">
        <v>1705.81</v>
      </c>
      <c r="F744" s="49">
        <v>1703.1699999999998</v>
      </c>
      <c r="G744" s="49">
        <v>1664.1699999999998</v>
      </c>
      <c r="H744" s="49">
        <v>1607.32</v>
      </c>
      <c r="I744" s="49">
        <v>1511.24</v>
      </c>
      <c r="J744" s="49">
        <v>1510.37</v>
      </c>
      <c r="K744" s="49">
        <v>1529.82</v>
      </c>
      <c r="L744" s="49">
        <v>1551.98</v>
      </c>
      <c r="M744" s="49">
        <v>1551.6399999999999</v>
      </c>
      <c r="N744" s="49">
        <v>1559.1699999999998</v>
      </c>
      <c r="O744" s="49">
        <v>1560.35</v>
      </c>
      <c r="P744" s="49">
        <v>1557.1299999999999</v>
      </c>
      <c r="Q744" s="49">
        <v>1569.79</v>
      </c>
      <c r="R744" s="49">
        <v>1575.6999999999998</v>
      </c>
      <c r="S744" s="49">
        <v>1547.97</v>
      </c>
      <c r="T744" s="49">
        <v>1546.06</v>
      </c>
      <c r="U744" s="49">
        <v>1584.59</v>
      </c>
      <c r="V744" s="49">
        <v>1627.54</v>
      </c>
      <c r="W744" s="49">
        <v>1615.03</v>
      </c>
      <c r="X744" s="49">
        <v>1559.32</v>
      </c>
      <c r="Y744" s="49">
        <v>1603.75</v>
      </c>
    </row>
    <row r="745" spans="1:25" x14ac:dyDescent="0.2">
      <c r="A745" s="31">
        <v>42636</v>
      </c>
      <c r="B745" s="49">
        <v>1584.2099999999998</v>
      </c>
      <c r="C745" s="49">
        <v>1641.53</v>
      </c>
      <c r="D745" s="49">
        <v>1676.6599999999999</v>
      </c>
      <c r="E745" s="49">
        <v>1681.29</v>
      </c>
      <c r="F745" s="49">
        <v>1708.49</v>
      </c>
      <c r="G745" s="49">
        <v>1655.1399999999999</v>
      </c>
      <c r="H745" s="49">
        <v>1738.28</v>
      </c>
      <c r="I745" s="49">
        <v>1659.3899999999999</v>
      </c>
      <c r="J745" s="49">
        <v>1549.4099999999999</v>
      </c>
      <c r="K745" s="49">
        <v>1536.84</v>
      </c>
      <c r="L745" s="49">
        <v>1598.49</v>
      </c>
      <c r="M745" s="49">
        <v>1627.3899999999999</v>
      </c>
      <c r="N745" s="49">
        <v>1601.87</v>
      </c>
      <c r="O745" s="49">
        <v>1597.1399999999999</v>
      </c>
      <c r="P745" s="49">
        <v>1600.6499999999999</v>
      </c>
      <c r="Q745" s="49">
        <v>1617.61</v>
      </c>
      <c r="R745" s="49">
        <v>1602.6799999999998</v>
      </c>
      <c r="S745" s="49">
        <v>1579.6499999999999</v>
      </c>
      <c r="T745" s="49">
        <v>1519.02</v>
      </c>
      <c r="U745" s="49">
        <v>1519.24</v>
      </c>
      <c r="V745" s="49">
        <v>1547.79</v>
      </c>
      <c r="W745" s="49">
        <v>1548.26</v>
      </c>
      <c r="X745" s="49">
        <v>1591.03</v>
      </c>
      <c r="Y745" s="49">
        <v>1628.1</v>
      </c>
    </row>
    <row r="746" spans="1:25" x14ac:dyDescent="0.2">
      <c r="A746" s="31">
        <v>42637</v>
      </c>
      <c r="B746" s="49">
        <v>1596.1299999999999</v>
      </c>
      <c r="C746" s="49">
        <v>1684.9499999999998</v>
      </c>
      <c r="D746" s="49">
        <v>1731.4199999999998</v>
      </c>
      <c r="E746" s="49">
        <v>1757.72</v>
      </c>
      <c r="F746" s="49">
        <v>1750</v>
      </c>
      <c r="G746" s="49">
        <v>1751.6899999999998</v>
      </c>
      <c r="H746" s="49">
        <v>1701.4599999999998</v>
      </c>
      <c r="I746" s="49">
        <v>1633.1499999999999</v>
      </c>
      <c r="J746" s="49">
        <v>1523.6599999999999</v>
      </c>
      <c r="K746" s="49">
        <v>1504.4499999999998</v>
      </c>
      <c r="L746" s="49">
        <v>1536.6299999999999</v>
      </c>
      <c r="M746" s="49">
        <v>1589.6</v>
      </c>
      <c r="N746" s="49">
        <v>1564.1799999999998</v>
      </c>
      <c r="O746" s="49">
        <v>1464.6299999999999</v>
      </c>
      <c r="P746" s="49">
        <v>1452.6799999999998</v>
      </c>
      <c r="Q746" s="49">
        <v>1435.75</v>
      </c>
      <c r="R746" s="49">
        <v>1432.97</v>
      </c>
      <c r="S746" s="49">
        <v>1437.98</v>
      </c>
      <c r="T746" s="49">
        <v>1439.8999999999999</v>
      </c>
      <c r="U746" s="49">
        <v>1496.37</v>
      </c>
      <c r="V746" s="49">
        <v>1568.81</v>
      </c>
      <c r="W746" s="49">
        <v>1565.4499999999998</v>
      </c>
      <c r="X746" s="49">
        <v>1535.29</v>
      </c>
      <c r="Y746" s="49">
        <v>1603.98</v>
      </c>
    </row>
    <row r="747" spans="1:25" x14ac:dyDescent="0.2">
      <c r="A747" s="31">
        <v>42638</v>
      </c>
      <c r="B747" s="49">
        <v>1630.4199999999998</v>
      </c>
      <c r="C747" s="49">
        <v>1723.35</v>
      </c>
      <c r="D747" s="49">
        <v>1785.6</v>
      </c>
      <c r="E747" s="49">
        <v>1800.08</v>
      </c>
      <c r="F747" s="49">
        <v>1803.37</v>
      </c>
      <c r="G747" s="49">
        <v>1807.36</v>
      </c>
      <c r="H747" s="49">
        <v>1772.81</v>
      </c>
      <c r="I747" s="49">
        <v>1723.54</v>
      </c>
      <c r="J747" s="49">
        <v>1596.1299999999999</v>
      </c>
      <c r="K747" s="49">
        <v>1512.9399999999998</v>
      </c>
      <c r="L747" s="49">
        <v>1446.1999999999998</v>
      </c>
      <c r="M747" s="49">
        <v>1450.35</v>
      </c>
      <c r="N747" s="49">
        <v>1425.6499999999999</v>
      </c>
      <c r="O747" s="49">
        <v>1424.48</v>
      </c>
      <c r="P747" s="49">
        <v>1427.4099999999999</v>
      </c>
      <c r="Q747" s="49">
        <v>1424.8799999999999</v>
      </c>
      <c r="R747" s="49">
        <v>1446.4599999999998</v>
      </c>
      <c r="S747" s="49">
        <v>1439.82</v>
      </c>
      <c r="T747" s="49">
        <v>1420.37</v>
      </c>
      <c r="U747" s="49">
        <v>1466.29</v>
      </c>
      <c r="V747" s="49">
        <v>1506.58</v>
      </c>
      <c r="W747" s="49">
        <v>1494.99</v>
      </c>
      <c r="X747" s="49">
        <v>1508.72</v>
      </c>
      <c r="Y747" s="49">
        <v>1541.1999999999998</v>
      </c>
    </row>
    <row r="748" spans="1:25" x14ac:dyDescent="0.2">
      <c r="A748" s="31">
        <v>42639</v>
      </c>
      <c r="B748" s="49">
        <v>1617.08</v>
      </c>
      <c r="C748" s="49">
        <v>1693.82</v>
      </c>
      <c r="D748" s="49">
        <v>1721.59</v>
      </c>
      <c r="E748" s="49">
        <v>1727.77</v>
      </c>
      <c r="F748" s="49">
        <v>1742.4099999999999</v>
      </c>
      <c r="G748" s="49">
        <v>1693.23</v>
      </c>
      <c r="H748" s="49">
        <v>1615.27</v>
      </c>
      <c r="I748" s="49">
        <v>1621.57</v>
      </c>
      <c r="J748" s="49">
        <v>1470.4399999999998</v>
      </c>
      <c r="K748" s="49">
        <v>1450.99</v>
      </c>
      <c r="L748" s="49">
        <v>1433.6899999999998</v>
      </c>
      <c r="M748" s="49">
        <v>1439.05</v>
      </c>
      <c r="N748" s="49">
        <v>1452.28</v>
      </c>
      <c r="O748" s="49">
        <v>1463.62</v>
      </c>
      <c r="P748" s="49">
        <v>1454.9299999999998</v>
      </c>
      <c r="Q748" s="49">
        <v>1464.31</v>
      </c>
      <c r="R748" s="49">
        <v>1468.85</v>
      </c>
      <c r="S748" s="49">
        <v>1485.33</v>
      </c>
      <c r="T748" s="49">
        <v>1437.4299999999998</v>
      </c>
      <c r="U748" s="49">
        <v>1400.83</v>
      </c>
      <c r="V748" s="49">
        <v>1438.55</v>
      </c>
      <c r="W748" s="49">
        <v>1438.37</v>
      </c>
      <c r="X748" s="49">
        <v>1491.25</v>
      </c>
      <c r="Y748" s="49">
        <v>1569.08</v>
      </c>
    </row>
    <row r="749" spans="1:25" x14ac:dyDescent="0.2">
      <c r="A749" s="31">
        <v>42640</v>
      </c>
      <c r="B749" s="49">
        <v>1612.99</v>
      </c>
      <c r="C749" s="49">
        <v>1691.32</v>
      </c>
      <c r="D749" s="49">
        <v>1717.79</v>
      </c>
      <c r="E749" s="49">
        <v>1729.9099999999999</v>
      </c>
      <c r="F749" s="49">
        <v>1723.5</v>
      </c>
      <c r="G749" s="49">
        <v>1708.9099999999999</v>
      </c>
      <c r="H749" s="49">
        <v>1628.04</v>
      </c>
      <c r="I749" s="49">
        <v>1544.3999999999999</v>
      </c>
      <c r="J749" s="49">
        <v>1473.55</v>
      </c>
      <c r="K749" s="49">
        <v>1439.6999999999998</v>
      </c>
      <c r="L749" s="49">
        <v>1370.98</v>
      </c>
      <c r="M749" s="49">
        <v>1362.4199999999998</v>
      </c>
      <c r="N749" s="49">
        <v>1401.35</v>
      </c>
      <c r="O749" s="49">
        <v>1373.71</v>
      </c>
      <c r="P749" s="49">
        <v>1380.09</v>
      </c>
      <c r="Q749" s="49">
        <v>1390.3</v>
      </c>
      <c r="R749" s="49">
        <v>1390.23</v>
      </c>
      <c r="S749" s="49">
        <v>1396.48</v>
      </c>
      <c r="T749" s="49">
        <v>1391.26</v>
      </c>
      <c r="U749" s="49">
        <v>1366.34</v>
      </c>
      <c r="V749" s="49">
        <v>1413.54</v>
      </c>
      <c r="W749" s="49">
        <v>1401.62</v>
      </c>
      <c r="X749" s="49">
        <v>1419.81</v>
      </c>
      <c r="Y749" s="49">
        <v>1517.3</v>
      </c>
    </row>
    <row r="750" spans="1:25" x14ac:dyDescent="0.2">
      <c r="A750" s="31">
        <v>42641</v>
      </c>
      <c r="B750" s="49">
        <v>1643.51</v>
      </c>
      <c r="C750" s="49">
        <v>1713.74</v>
      </c>
      <c r="D750" s="49">
        <v>1742.22</v>
      </c>
      <c r="E750" s="49">
        <v>1751.53</v>
      </c>
      <c r="F750" s="49">
        <v>1759.33</v>
      </c>
      <c r="G750" s="49">
        <v>1737.6599999999999</v>
      </c>
      <c r="H750" s="49">
        <v>1660.48</v>
      </c>
      <c r="I750" s="49">
        <v>1587.4599999999998</v>
      </c>
      <c r="J750" s="49">
        <v>1531.4299999999998</v>
      </c>
      <c r="K750" s="49">
        <v>1473.99</v>
      </c>
      <c r="L750" s="49">
        <v>1451.28</v>
      </c>
      <c r="M750" s="49">
        <v>1449.47</v>
      </c>
      <c r="N750" s="49">
        <v>1467.48</v>
      </c>
      <c r="O750" s="49">
        <v>1469.6</v>
      </c>
      <c r="P750" s="49">
        <v>1492.23</v>
      </c>
      <c r="Q750" s="49">
        <v>1514.35</v>
      </c>
      <c r="R750" s="49">
        <v>1520.98</v>
      </c>
      <c r="S750" s="49">
        <v>1519.85</v>
      </c>
      <c r="T750" s="49">
        <v>1489.47</v>
      </c>
      <c r="U750" s="49">
        <v>1443.3799999999999</v>
      </c>
      <c r="V750" s="49">
        <v>1462.9599999999998</v>
      </c>
      <c r="W750" s="49">
        <v>1464.3799999999999</v>
      </c>
      <c r="X750" s="49">
        <v>1499.82</v>
      </c>
      <c r="Y750" s="49">
        <v>1568.8</v>
      </c>
    </row>
    <row r="751" spans="1:25" x14ac:dyDescent="0.2">
      <c r="A751" s="31">
        <v>42642</v>
      </c>
      <c r="B751" s="49">
        <v>1521.57</v>
      </c>
      <c r="C751" s="49">
        <v>1592.6399999999999</v>
      </c>
      <c r="D751" s="49">
        <v>1616.48</v>
      </c>
      <c r="E751" s="49">
        <v>1618.81</v>
      </c>
      <c r="F751" s="49">
        <v>1613.26</v>
      </c>
      <c r="G751" s="49">
        <v>1604.55</v>
      </c>
      <c r="H751" s="49">
        <v>1661.32</v>
      </c>
      <c r="I751" s="49">
        <v>1641.04</v>
      </c>
      <c r="J751" s="49">
        <v>1564.9299999999998</v>
      </c>
      <c r="K751" s="49">
        <v>1557.85</v>
      </c>
      <c r="L751" s="49">
        <v>1537.2099999999998</v>
      </c>
      <c r="M751" s="49">
        <v>1551.86</v>
      </c>
      <c r="N751" s="49">
        <v>1554.1399999999999</v>
      </c>
      <c r="O751" s="49">
        <v>1556.9299999999998</v>
      </c>
      <c r="P751" s="49">
        <v>1590.48</v>
      </c>
      <c r="Q751" s="49">
        <v>1693.34</v>
      </c>
      <c r="R751" s="49">
        <v>1803.4599999999998</v>
      </c>
      <c r="S751" s="49">
        <v>1772.6</v>
      </c>
      <c r="T751" s="49">
        <v>1523.4599999999998</v>
      </c>
      <c r="U751" s="49">
        <v>1504.9599999999998</v>
      </c>
      <c r="V751" s="49">
        <v>1511.78</v>
      </c>
      <c r="W751" s="49">
        <v>1518.09</v>
      </c>
      <c r="X751" s="49">
        <v>1513.87</v>
      </c>
      <c r="Y751" s="49">
        <v>1497.3999999999999</v>
      </c>
    </row>
    <row r="752" spans="1:25" x14ac:dyDescent="0.2">
      <c r="A752" s="31">
        <v>42643</v>
      </c>
      <c r="B752" s="49">
        <v>1686.58</v>
      </c>
      <c r="C752" s="49">
        <v>1780.9499999999998</v>
      </c>
      <c r="D752" s="49">
        <v>1752.4099999999999</v>
      </c>
      <c r="E752" s="49">
        <v>1742.7099999999998</v>
      </c>
      <c r="F752" s="49">
        <v>1792.5</v>
      </c>
      <c r="G752" s="49">
        <v>1771.97</v>
      </c>
      <c r="H752" s="49">
        <v>1734.99</v>
      </c>
      <c r="I752" s="49">
        <v>1712.5</v>
      </c>
      <c r="J752" s="49">
        <v>1637.6399999999999</v>
      </c>
      <c r="K752" s="49">
        <v>1584.1299999999999</v>
      </c>
      <c r="L752" s="49">
        <v>1601.01</v>
      </c>
      <c r="M752" s="49">
        <v>1629.4599999999998</v>
      </c>
      <c r="N752" s="49">
        <v>1622.97</v>
      </c>
      <c r="O752" s="49">
        <v>1640.97</v>
      </c>
      <c r="P752" s="49">
        <v>1643.51</v>
      </c>
      <c r="Q752" s="49">
        <v>1625.02</v>
      </c>
      <c r="R752" s="49">
        <v>1598.9599999999998</v>
      </c>
      <c r="S752" s="49">
        <v>1595.84</v>
      </c>
      <c r="T752" s="49">
        <v>1544.8999999999999</v>
      </c>
      <c r="U752" s="49">
        <v>1548.1399999999999</v>
      </c>
      <c r="V752" s="49">
        <v>1585.9499999999998</v>
      </c>
      <c r="W752" s="49">
        <v>1599.29</v>
      </c>
      <c r="X752" s="49">
        <v>1514.4599999999998</v>
      </c>
      <c r="Y752" s="49">
        <v>1554.35</v>
      </c>
    </row>
    <row r="753" spans="1:25" x14ac:dyDescent="0.2">
      <c r="A753" s="31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5" spans="1:25" x14ac:dyDescent="0.2">
      <c r="A755" s="135" t="s">
        <v>61</v>
      </c>
      <c r="B755" s="137" t="s">
        <v>117</v>
      </c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9"/>
    </row>
    <row r="756" spans="1:25" ht="25.5" x14ac:dyDescent="0.2">
      <c r="A756" s="136"/>
      <c r="B756" s="52" t="s">
        <v>78</v>
      </c>
      <c r="C756" s="53" t="s">
        <v>79</v>
      </c>
      <c r="D756" s="54" t="s">
        <v>80</v>
      </c>
      <c r="E756" s="53" t="s">
        <v>81</v>
      </c>
      <c r="F756" s="53" t="s">
        <v>82</v>
      </c>
      <c r="G756" s="53" t="s">
        <v>83</v>
      </c>
      <c r="H756" s="53" t="s">
        <v>84</v>
      </c>
      <c r="I756" s="53" t="s">
        <v>85</v>
      </c>
      <c r="J756" s="53" t="s">
        <v>86</v>
      </c>
      <c r="K756" s="52" t="s">
        <v>87</v>
      </c>
      <c r="L756" s="53" t="s">
        <v>88</v>
      </c>
      <c r="M756" s="55" t="s">
        <v>89</v>
      </c>
      <c r="N756" s="52" t="s">
        <v>90</v>
      </c>
      <c r="O756" s="53" t="s">
        <v>91</v>
      </c>
      <c r="P756" s="55" t="s">
        <v>92</v>
      </c>
      <c r="Q756" s="54" t="s">
        <v>93</v>
      </c>
      <c r="R756" s="53" t="s">
        <v>94</v>
      </c>
      <c r="S756" s="54" t="s">
        <v>95</v>
      </c>
      <c r="T756" s="53" t="s">
        <v>96</v>
      </c>
      <c r="U756" s="54" t="s">
        <v>97</v>
      </c>
      <c r="V756" s="53" t="s">
        <v>98</v>
      </c>
      <c r="W756" s="54" t="s">
        <v>99</v>
      </c>
      <c r="X756" s="53" t="s">
        <v>100</v>
      </c>
      <c r="Y756" s="53" t="s">
        <v>101</v>
      </c>
    </row>
    <row r="757" spans="1:25" x14ac:dyDescent="0.2">
      <c r="A757" s="31">
        <v>42614</v>
      </c>
      <c r="B757" s="49">
        <v>0</v>
      </c>
      <c r="C757" s="33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  <c r="W757" s="33">
        <v>0</v>
      </c>
      <c r="X757" s="33">
        <v>0</v>
      </c>
      <c r="Y757" s="33">
        <v>0</v>
      </c>
    </row>
    <row r="758" spans="1:25" x14ac:dyDescent="0.2">
      <c r="A758" s="31">
        <v>42615</v>
      </c>
      <c r="B758" s="33">
        <v>0</v>
      </c>
      <c r="C758" s="33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0</v>
      </c>
      <c r="S758" s="33">
        <v>0</v>
      </c>
      <c r="T758" s="33">
        <v>0</v>
      </c>
      <c r="U758" s="33">
        <v>0</v>
      </c>
      <c r="V758" s="33">
        <v>0</v>
      </c>
      <c r="W758" s="33">
        <v>0</v>
      </c>
      <c r="X758" s="33">
        <v>0</v>
      </c>
      <c r="Y758" s="33">
        <v>0</v>
      </c>
    </row>
    <row r="759" spans="1:25" x14ac:dyDescent="0.2">
      <c r="A759" s="31">
        <v>42616</v>
      </c>
      <c r="B759" s="33">
        <v>0</v>
      </c>
      <c r="C759" s="33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  <c r="W759" s="33">
        <v>0</v>
      </c>
      <c r="X759" s="33">
        <v>0</v>
      </c>
      <c r="Y759" s="33">
        <v>0</v>
      </c>
    </row>
    <row r="760" spans="1:25" x14ac:dyDescent="0.2">
      <c r="A760" s="31">
        <v>42617</v>
      </c>
      <c r="B760" s="33">
        <v>0</v>
      </c>
      <c r="C760" s="33">
        <v>0</v>
      </c>
      <c r="D760" s="33"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33">
        <v>0</v>
      </c>
      <c r="P760" s="33">
        <v>0</v>
      </c>
      <c r="Q760" s="33">
        <v>0</v>
      </c>
      <c r="R760" s="33">
        <v>0</v>
      </c>
      <c r="S760" s="33">
        <v>0</v>
      </c>
      <c r="T760" s="33">
        <v>0</v>
      </c>
      <c r="U760" s="33">
        <v>0</v>
      </c>
      <c r="V760" s="33">
        <v>0</v>
      </c>
      <c r="W760" s="33">
        <v>0</v>
      </c>
      <c r="X760" s="33">
        <v>0</v>
      </c>
      <c r="Y760" s="33">
        <v>0</v>
      </c>
    </row>
    <row r="761" spans="1:25" x14ac:dyDescent="0.2">
      <c r="A761" s="31">
        <v>42618</v>
      </c>
      <c r="B761" s="33">
        <v>0</v>
      </c>
      <c r="C761" s="33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33">
        <v>0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33">
        <v>0</v>
      </c>
      <c r="P761" s="33">
        <v>0</v>
      </c>
      <c r="Q761" s="33">
        <v>0</v>
      </c>
      <c r="R761" s="33">
        <v>0</v>
      </c>
      <c r="S761" s="33">
        <v>0</v>
      </c>
      <c r="T761" s="33">
        <v>0</v>
      </c>
      <c r="U761" s="33">
        <v>0</v>
      </c>
      <c r="V761" s="33">
        <v>0</v>
      </c>
      <c r="W761" s="33">
        <v>0</v>
      </c>
      <c r="X761" s="33">
        <v>0</v>
      </c>
      <c r="Y761" s="33">
        <v>0</v>
      </c>
    </row>
    <row r="762" spans="1:25" x14ac:dyDescent="0.2">
      <c r="A762" s="31">
        <v>42619</v>
      </c>
      <c r="B762" s="33">
        <v>0</v>
      </c>
      <c r="C762" s="33">
        <v>0</v>
      </c>
      <c r="D762" s="33">
        <v>0</v>
      </c>
      <c r="E762" s="33">
        <v>0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0</v>
      </c>
      <c r="S762" s="33">
        <v>0</v>
      </c>
      <c r="T762" s="33">
        <v>0</v>
      </c>
      <c r="U762" s="33">
        <v>0</v>
      </c>
      <c r="V762" s="33">
        <v>0</v>
      </c>
      <c r="W762" s="33">
        <v>0</v>
      </c>
      <c r="X762" s="33">
        <v>0</v>
      </c>
      <c r="Y762" s="33">
        <v>0</v>
      </c>
    </row>
    <row r="763" spans="1:25" x14ac:dyDescent="0.2">
      <c r="A763" s="31">
        <v>42620</v>
      </c>
      <c r="B763" s="33">
        <v>0</v>
      </c>
      <c r="C763" s="33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0</v>
      </c>
      <c r="S763" s="33">
        <v>0</v>
      </c>
      <c r="T763" s="33">
        <v>0</v>
      </c>
      <c r="U763" s="33">
        <v>0</v>
      </c>
      <c r="V763" s="33">
        <v>0</v>
      </c>
      <c r="W763" s="33">
        <v>0</v>
      </c>
      <c r="X763" s="33">
        <v>0</v>
      </c>
      <c r="Y763" s="33">
        <v>0</v>
      </c>
    </row>
    <row r="764" spans="1:25" x14ac:dyDescent="0.2">
      <c r="A764" s="31">
        <v>42621</v>
      </c>
      <c r="B764" s="33">
        <v>0</v>
      </c>
      <c r="C764" s="33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0</v>
      </c>
      <c r="S764" s="33">
        <v>0</v>
      </c>
      <c r="T764" s="33">
        <v>0</v>
      </c>
      <c r="U764" s="33">
        <v>0</v>
      </c>
      <c r="V764" s="33">
        <v>0</v>
      </c>
      <c r="W764" s="33">
        <v>0</v>
      </c>
      <c r="X764" s="33">
        <v>0</v>
      </c>
      <c r="Y764" s="33">
        <v>0</v>
      </c>
    </row>
    <row r="765" spans="1:25" x14ac:dyDescent="0.2">
      <c r="A765" s="31">
        <v>42622</v>
      </c>
      <c r="B765" s="33">
        <v>0</v>
      </c>
      <c r="C765" s="33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0</v>
      </c>
      <c r="L765" s="33">
        <v>0</v>
      </c>
      <c r="M765" s="33">
        <v>0</v>
      </c>
      <c r="N765" s="33">
        <v>0</v>
      </c>
      <c r="O765" s="33">
        <v>0</v>
      </c>
      <c r="P765" s="33">
        <v>0</v>
      </c>
      <c r="Q765" s="33">
        <v>0</v>
      </c>
      <c r="R765" s="33">
        <v>0</v>
      </c>
      <c r="S765" s="33">
        <v>0</v>
      </c>
      <c r="T765" s="33">
        <v>0</v>
      </c>
      <c r="U765" s="33">
        <v>0</v>
      </c>
      <c r="V765" s="33">
        <v>0</v>
      </c>
      <c r="W765" s="33">
        <v>0</v>
      </c>
      <c r="X765" s="33">
        <v>0</v>
      </c>
      <c r="Y765" s="33">
        <v>0</v>
      </c>
    </row>
    <row r="766" spans="1:25" x14ac:dyDescent="0.2">
      <c r="A766" s="31">
        <v>42623</v>
      </c>
      <c r="B766" s="33">
        <v>0</v>
      </c>
      <c r="C766" s="33">
        <v>0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0</v>
      </c>
      <c r="S766" s="33">
        <v>0</v>
      </c>
      <c r="T766" s="33">
        <v>0</v>
      </c>
      <c r="U766" s="33">
        <v>0</v>
      </c>
      <c r="V766" s="33">
        <v>0</v>
      </c>
      <c r="W766" s="33">
        <v>0</v>
      </c>
      <c r="X766" s="33">
        <v>0</v>
      </c>
      <c r="Y766" s="33">
        <v>0</v>
      </c>
    </row>
    <row r="767" spans="1:25" x14ac:dyDescent="0.2">
      <c r="A767" s="31">
        <v>42624</v>
      </c>
      <c r="B767" s="33">
        <v>0</v>
      </c>
      <c r="C767" s="33">
        <v>0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0</v>
      </c>
      <c r="S767" s="33">
        <v>0</v>
      </c>
      <c r="T767" s="33">
        <v>0</v>
      </c>
      <c r="U767" s="33">
        <v>0</v>
      </c>
      <c r="V767" s="33">
        <v>0</v>
      </c>
      <c r="W767" s="33">
        <v>0</v>
      </c>
      <c r="X767" s="33">
        <v>0</v>
      </c>
      <c r="Y767" s="33">
        <v>0</v>
      </c>
    </row>
    <row r="768" spans="1:25" x14ac:dyDescent="0.2">
      <c r="A768" s="31">
        <v>42625</v>
      </c>
      <c r="B768" s="33">
        <v>0</v>
      </c>
      <c r="C768" s="33">
        <v>0</v>
      </c>
      <c r="D768" s="33">
        <v>0</v>
      </c>
      <c r="E768" s="33">
        <v>0</v>
      </c>
      <c r="F768" s="33">
        <v>0</v>
      </c>
      <c r="G768" s="33">
        <v>0</v>
      </c>
      <c r="H768" s="33">
        <v>0</v>
      </c>
      <c r="I768" s="33">
        <v>0</v>
      </c>
      <c r="J768" s="33">
        <v>0</v>
      </c>
      <c r="K768" s="33">
        <v>0</v>
      </c>
      <c r="L768" s="33">
        <v>0</v>
      </c>
      <c r="M768" s="33">
        <v>0</v>
      </c>
      <c r="N768" s="33">
        <v>0</v>
      </c>
      <c r="O768" s="33">
        <v>0</v>
      </c>
      <c r="P768" s="33">
        <v>0</v>
      </c>
      <c r="Q768" s="33">
        <v>0</v>
      </c>
      <c r="R768" s="33">
        <v>0</v>
      </c>
      <c r="S768" s="33">
        <v>0</v>
      </c>
      <c r="T768" s="33">
        <v>0</v>
      </c>
      <c r="U768" s="33">
        <v>0</v>
      </c>
      <c r="V768" s="33">
        <v>0</v>
      </c>
      <c r="W768" s="33">
        <v>0</v>
      </c>
      <c r="X768" s="33">
        <v>0</v>
      </c>
      <c r="Y768" s="33">
        <v>0</v>
      </c>
    </row>
    <row r="769" spans="1:25" x14ac:dyDescent="0.2">
      <c r="A769" s="31">
        <v>42626</v>
      </c>
      <c r="B769" s="33">
        <v>0</v>
      </c>
      <c r="C769" s="33">
        <v>0</v>
      </c>
      <c r="D769" s="33">
        <v>0</v>
      </c>
      <c r="E769" s="33">
        <v>0</v>
      </c>
      <c r="F769" s="33">
        <v>0</v>
      </c>
      <c r="G769" s="33">
        <v>0</v>
      </c>
      <c r="H769" s="33">
        <v>0</v>
      </c>
      <c r="I769" s="33">
        <v>0</v>
      </c>
      <c r="J769" s="33">
        <v>0</v>
      </c>
      <c r="K769" s="33">
        <v>0</v>
      </c>
      <c r="L769" s="33">
        <v>0</v>
      </c>
      <c r="M769" s="33">
        <v>0</v>
      </c>
      <c r="N769" s="33">
        <v>0</v>
      </c>
      <c r="O769" s="33">
        <v>0</v>
      </c>
      <c r="P769" s="33">
        <v>0</v>
      </c>
      <c r="Q769" s="33">
        <v>0</v>
      </c>
      <c r="R769" s="33">
        <v>0</v>
      </c>
      <c r="S769" s="33">
        <v>0</v>
      </c>
      <c r="T769" s="33">
        <v>0</v>
      </c>
      <c r="U769" s="33">
        <v>0</v>
      </c>
      <c r="V769" s="33">
        <v>0</v>
      </c>
      <c r="W769" s="33">
        <v>0</v>
      </c>
      <c r="X769" s="33">
        <v>0</v>
      </c>
      <c r="Y769" s="33">
        <v>0</v>
      </c>
    </row>
    <row r="770" spans="1:25" x14ac:dyDescent="0.2">
      <c r="A770" s="31">
        <v>42627</v>
      </c>
      <c r="B770" s="33">
        <v>0</v>
      </c>
      <c r="C770" s="33">
        <v>0</v>
      </c>
      <c r="D770" s="33">
        <v>0</v>
      </c>
      <c r="E770" s="33">
        <v>0</v>
      </c>
      <c r="F770" s="33">
        <v>0</v>
      </c>
      <c r="G770" s="33">
        <v>0</v>
      </c>
      <c r="H770" s="33">
        <v>0</v>
      </c>
      <c r="I770" s="33">
        <v>0</v>
      </c>
      <c r="J770" s="33">
        <v>0</v>
      </c>
      <c r="K770" s="33">
        <v>0</v>
      </c>
      <c r="L770" s="33">
        <v>0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0</v>
      </c>
      <c r="S770" s="33">
        <v>0</v>
      </c>
      <c r="T770" s="33">
        <v>0</v>
      </c>
      <c r="U770" s="33">
        <v>0</v>
      </c>
      <c r="V770" s="33">
        <v>0</v>
      </c>
      <c r="W770" s="33">
        <v>0</v>
      </c>
      <c r="X770" s="33">
        <v>0</v>
      </c>
      <c r="Y770" s="33">
        <v>0</v>
      </c>
    </row>
    <row r="771" spans="1:25" x14ac:dyDescent="0.2">
      <c r="A771" s="31">
        <v>42628</v>
      </c>
      <c r="B771" s="33">
        <v>0</v>
      </c>
      <c r="C771" s="33">
        <v>0</v>
      </c>
      <c r="D771" s="33">
        <v>0</v>
      </c>
      <c r="E771" s="33">
        <v>0</v>
      </c>
      <c r="F771" s="33">
        <v>0</v>
      </c>
      <c r="G771" s="33">
        <v>0</v>
      </c>
      <c r="H771" s="33">
        <v>0</v>
      </c>
      <c r="I771" s="33">
        <v>0</v>
      </c>
      <c r="J771" s="33">
        <v>0</v>
      </c>
      <c r="K771" s="33">
        <v>0</v>
      </c>
      <c r="L771" s="33">
        <v>0</v>
      </c>
      <c r="M771" s="33">
        <v>0</v>
      </c>
      <c r="N771" s="33">
        <v>0</v>
      </c>
      <c r="O771" s="33">
        <v>0</v>
      </c>
      <c r="P771" s="33">
        <v>0</v>
      </c>
      <c r="Q771" s="33">
        <v>0</v>
      </c>
      <c r="R771" s="33">
        <v>0</v>
      </c>
      <c r="S771" s="33">
        <v>0</v>
      </c>
      <c r="T771" s="33">
        <v>0</v>
      </c>
      <c r="U771" s="33">
        <v>0</v>
      </c>
      <c r="V771" s="33">
        <v>0</v>
      </c>
      <c r="W771" s="33">
        <v>0</v>
      </c>
      <c r="X771" s="33">
        <v>0</v>
      </c>
      <c r="Y771" s="33">
        <v>0</v>
      </c>
    </row>
    <row r="772" spans="1:25" x14ac:dyDescent="0.2">
      <c r="A772" s="31">
        <v>42629</v>
      </c>
      <c r="B772" s="33">
        <v>0</v>
      </c>
      <c r="C772" s="33">
        <v>0</v>
      </c>
      <c r="D772" s="33">
        <v>0</v>
      </c>
      <c r="E772" s="33">
        <v>0</v>
      </c>
      <c r="F772" s="33">
        <v>0</v>
      </c>
      <c r="G772" s="33">
        <v>0</v>
      </c>
      <c r="H772" s="33">
        <v>0</v>
      </c>
      <c r="I772" s="33">
        <v>0</v>
      </c>
      <c r="J772" s="33">
        <v>0</v>
      </c>
      <c r="K772" s="33">
        <v>0</v>
      </c>
      <c r="L772" s="33">
        <v>0</v>
      </c>
      <c r="M772" s="33">
        <v>0</v>
      </c>
      <c r="N772" s="33">
        <v>0</v>
      </c>
      <c r="O772" s="33">
        <v>0</v>
      </c>
      <c r="P772" s="33">
        <v>0</v>
      </c>
      <c r="Q772" s="33">
        <v>0</v>
      </c>
      <c r="R772" s="33">
        <v>0</v>
      </c>
      <c r="S772" s="33">
        <v>0</v>
      </c>
      <c r="T772" s="33">
        <v>0</v>
      </c>
      <c r="U772" s="33">
        <v>0</v>
      </c>
      <c r="V772" s="33">
        <v>0</v>
      </c>
      <c r="W772" s="33">
        <v>0</v>
      </c>
      <c r="X772" s="33">
        <v>0</v>
      </c>
      <c r="Y772" s="33">
        <v>0</v>
      </c>
    </row>
    <row r="773" spans="1:25" x14ac:dyDescent="0.2">
      <c r="A773" s="31">
        <v>42630</v>
      </c>
      <c r="B773" s="33">
        <v>0</v>
      </c>
      <c r="C773" s="33">
        <v>0</v>
      </c>
      <c r="D773" s="33">
        <v>0</v>
      </c>
      <c r="E773" s="33">
        <v>0</v>
      </c>
      <c r="F773" s="33">
        <v>0</v>
      </c>
      <c r="G773" s="33">
        <v>0</v>
      </c>
      <c r="H773" s="33">
        <v>0</v>
      </c>
      <c r="I773" s="33">
        <v>0</v>
      </c>
      <c r="J773" s="33">
        <v>0</v>
      </c>
      <c r="K773" s="33">
        <v>0</v>
      </c>
      <c r="L773" s="33">
        <v>0</v>
      </c>
      <c r="M773" s="33">
        <v>0</v>
      </c>
      <c r="N773" s="33">
        <v>0</v>
      </c>
      <c r="O773" s="33">
        <v>0</v>
      </c>
      <c r="P773" s="33">
        <v>0</v>
      </c>
      <c r="Q773" s="33">
        <v>0</v>
      </c>
      <c r="R773" s="33">
        <v>0</v>
      </c>
      <c r="S773" s="33">
        <v>0</v>
      </c>
      <c r="T773" s="33">
        <v>0</v>
      </c>
      <c r="U773" s="33">
        <v>0</v>
      </c>
      <c r="V773" s="33">
        <v>0</v>
      </c>
      <c r="W773" s="33">
        <v>0</v>
      </c>
      <c r="X773" s="33">
        <v>0</v>
      </c>
      <c r="Y773" s="33">
        <v>0</v>
      </c>
    </row>
    <row r="774" spans="1:25" x14ac:dyDescent="0.2">
      <c r="A774" s="31">
        <v>42631</v>
      </c>
      <c r="B774" s="33">
        <v>0</v>
      </c>
      <c r="C774" s="33">
        <v>0</v>
      </c>
      <c r="D774" s="33">
        <v>0</v>
      </c>
      <c r="E774" s="33">
        <v>0</v>
      </c>
      <c r="F774" s="33">
        <v>0</v>
      </c>
      <c r="G774" s="33">
        <v>0</v>
      </c>
      <c r="H774" s="33">
        <v>0</v>
      </c>
      <c r="I774" s="33">
        <v>0</v>
      </c>
      <c r="J774" s="33">
        <v>0</v>
      </c>
      <c r="K774" s="33">
        <v>0</v>
      </c>
      <c r="L774" s="33">
        <v>0</v>
      </c>
      <c r="M774" s="33">
        <v>0</v>
      </c>
      <c r="N774" s="33">
        <v>0</v>
      </c>
      <c r="O774" s="33">
        <v>0</v>
      </c>
      <c r="P774" s="33">
        <v>0</v>
      </c>
      <c r="Q774" s="33">
        <v>0</v>
      </c>
      <c r="R774" s="33">
        <v>0</v>
      </c>
      <c r="S774" s="33">
        <v>0</v>
      </c>
      <c r="T774" s="33">
        <v>0</v>
      </c>
      <c r="U774" s="33">
        <v>0</v>
      </c>
      <c r="V774" s="33">
        <v>0</v>
      </c>
      <c r="W774" s="33">
        <v>0</v>
      </c>
      <c r="X774" s="33">
        <v>0</v>
      </c>
      <c r="Y774" s="33">
        <v>0</v>
      </c>
    </row>
    <row r="775" spans="1:25" x14ac:dyDescent="0.2">
      <c r="A775" s="31">
        <v>42632</v>
      </c>
      <c r="B775" s="33">
        <v>0</v>
      </c>
      <c r="C775" s="33">
        <v>0</v>
      </c>
      <c r="D775" s="33">
        <v>0</v>
      </c>
      <c r="E775" s="33">
        <v>0</v>
      </c>
      <c r="F775" s="33">
        <v>0</v>
      </c>
      <c r="G775" s="33">
        <v>0</v>
      </c>
      <c r="H775" s="33">
        <v>0</v>
      </c>
      <c r="I775" s="33">
        <v>0</v>
      </c>
      <c r="J775" s="33">
        <v>0</v>
      </c>
      <c r="K775" s="33">
        <v>0</v>
      </c>
      <c r="L775" s="33">
        <v>0</v>
      </c>
      <c r="M775" s="33">
        <v>0</v>
      </c>
      <c r="N775" s="33">
        <v>0</v>
      </c>
      <c r="O775" s="33">
        <v>0</v>
      </c>
      <c r="P775" s="33">
        <v>0</v>
      </c>
      <c r="Q775" s="33">
        <v>0</v>
      </c>
      <c r="R775" s="33">
        <v>0</v>
      </c>
      <c r="S775" s="33">
        <v>0</v>
      </c>
      <c r="T775" s="33">
        <v>0</v>
      </c>
      <c r="U775" s="33">
        <v>0</v>
      </c>
      <c r="V775" s="33">
        <v>0</v>
      </c>
      <c r="W775" s="33">
        <v>0</v>
      </c>
      <c r="X775" s="33">
        <v>0</v>
      </c>
      <c r="Y775" s="33">
        <v>0</v>
      </c>
    </row>
    <row r="776" spans="1:25" x14ac:dyDescent="0.2">
      <c r="A776" s="31">
        <v>42633</v>
      </c>
      <c r="B776" s="33">
        <v>0</v>
      </c>
      <c r="C776" s="33">
        <v>0</v>
      </c>
      <c r="D776" s="33">
        <v>0</v>
      </c>
      <c r="E776" s="33">
        <v>0</v>
      </c>
      <c r="F776" s="33">
        <v>0</v>
      </c>
      <c r="G776" s="33">
        <v>0</v>
      </c>
      <c r="H776" s="33">
        <v>0</v>
      </c>
      <c r="I776" s="33">
        <v>0</v>
      </c>
      <c r="J776" s="33">
        <v>0</v>
      </c>
      <c r="K776" s="33">
        <v>0</v>
      </c>
      <c r="L776" s="33">
        <v>0</v>
      </c>
      <c r="M776" s="33">
        <v>0</v>
      </c>
      <c r="N776" s="33">
        <v>0</v>
      </c>
      <c r="O776" s="33">
        <v>0</v>
      </c>
      <c r="P776" s="33">
        <v>0</v>
      </c>
      <c r="Q776" s="33">
        <v>0</v>
      </c>
      <c r="R776" s="33">
        <v>0</v>
      </c>
      <c r="S776" s="33">
        <v>0</v>
      </c>
      <c r="T776" s="33">
        <v>0</v>
      </c>
      <c r="U776" s="33">
        <v>0</v>
      </c>
      <c r="V776" s="33">
        <v>0</v>
      </c>
      <c r="W776" s="33">
        <v>0</v>
      </c>
      <c r="X776" s="33">
        <v>0</v>
      </c>
      <c r="Y776" s="33">
        <v>0</v>
      </c>
    </row>
    <row r="777" spans="1:25" x14ac:dyDescent="0.2">
      <c r="A777" s="31">
        <v>42634</v>
      </c>
      <c r="B777" s="33">
        <v>0</v>
      </c>
      <c r="C777" s="33">
        <v>0</v>
      </c>
      <c r="D777" s="33">
        <v>0</v>
      </c>
      <c r="E777" s="33">
        <v>0</v>
      </c>
      <c r="F777" s="33">
        <v>0</v>
      </c>
      <c r="G777" s="33">
        <v>0</v>
      </c>
      <c r="H777" s="33">
        <v>0</v>
      </c>
      <c r="I777" s="33">
        <v>0</v>
      </c>
      <c r="J777" s="33">
        <v>0</v>
      </c>
      <c r="K777" s="33">
        <v>0</v>
      </c>
      <c r="L777" s="33">
        <v>0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0</v>
      </c>
      <c r="S777" s="33">
        <v>0</v>
      </c>
      <c r="T777" s="33">
        <v>0</v>
      </c>
      <c r="U777" s="33">
        <v>0</v>
      </c>
      <c r="V777" s="33">
        <v>0</v>
      </c>
      <c r="W777" s="33">
        <v>0</v>
      </c>
      <c r="X777" s="33">
        <v>0</v>
      </c>
      <c r="Y777" s="33">
        <v>0</v>
      </c>
    </row>
    <row r="778" spans="1:25" x14ac:dyDescent="0.2">
      <c r="A778" s="31">
        <v>42635</v>
      </c>
      <c r="B778" s="33">
        <v>0</v>
      </c>
      <c r="C778" s="33">
        <v>0</v>
      </c>
      <c r="D778" s="33">
        <v>0</v>
      </c>
      <c r="E778" s="33">
        <v>0</v>
      </c>
      <c r="F778" s="33">
        <v>0</v>
      </c>
      <c r="G778" s="33">
        <v>0</v>
      </c>
      <c r="H778" s="33">
        <v>0</v>
      </c>
      <c r="I778" s="33">
        <v>0</v>
      </c>
      <c r="J778" s="33">
        <v>0</v>
      </c>
      <c r="K778" s="33">
        <v>0</v>
      </c>
      <c r="L778" s="33">
        <v>0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0</v>
      </c>
      <c r="S778" s="33">
        <v>0</v>
      </c>
      <c r="T778" s="33">
        <v>0</v>
      </c>
      <c r="U778" s="33">
        <v>0</v>
      </c>
      <c r="V778" s="33">
        <v>0</v>
      </c>
      <c r="W778" s="33">
        <v>0</v>
      </c>
      <c r="X778" s="33">
        <v>0</v>
      </c>
      <c r="Y778" s="33">
        <v>0</v>
      </c>
    </row>
    <row r="779" spans="1:25" x14ac:dyDescent="0.2">
      <c r="A779" s="31">
        <v>42636</v>
      </c>
      <c r="B779" s="33">
        <v>0</v>
      </c>
      <c r="C779" s="33">
        <v>0</v>
      </c>
      <c r="D779" s="33">
        <v>0</v>
      </c>
      <c r="E779" s="33">
        <v>0</v>
      </c>
      <c r="F779" s="33">
        <v>0</v>
      </c>
      <c r="G779" s="33">
        <v>0</v>
      </c>
      <c r="H779" s="33">
        <v>0</v>
      </c>
      <c r="I779" s="33">
        <v>0</v>
      </c>
      <c r="J779" s="33">
        <v>0</v>
      </c>
      <c r="K779" s="33">
        <v>0</v>
      </c>
      <c r="L779" s="33">
        <v>0</v>
      </c>
      <c r="M779" s="33">
        <v>0</v>
      </c>
      <c r="N779" s="33">
        <v>0</v>
      </c>
      <c r="O779" s="33">
        <v>0</v>
      </c>
      <c r="P779" s="33">
        <v>0</v>
      </c>
      <c r="Q779" s="33">
        <v>0</v>
      </c>
      <c r="R779" s="33">
        <v>0</v>
      </c>
      <c r="S779" s="33">
        <v>0</v>
      </c>
      <c r="T779" s="33">
        <v>0</v>
      </c>
      <c r="U779" s="33">
        <v>0</v>
      </c>
      <c r="V779" s="33">
        <v>0</v>
      </c>
      <c r="W779" s="33">
        <v>0</v>
      </c>
      <c r="X779" s="33">
        <v>0</v>
      </c>
      <c r="Y779" s="33">
        <v>0</v>
      </c>
    </row>
    <row r="780" spans="1:25" x14ac:dyDescent="0.2">
      <c r="A780" s="31">
        <v>42637</v>
      </c>
      <c r="B780" s="33">
        <v>0</v>
      </c>
      <c r="C780" s="33">
        <v>0</v>
      </c>
      <c r="D780" s="33">
        <v>0</v>
      </c>
      <c r="E780" s="33">
        <v>0</v>
      </c>
      <c r="F780" s="33">
        <v>0</v>
      </c>
      <c r="G780" s="33">
        <v>0</v>
      </c>
      <c r="H780" s="33">
        <v>0</v>
      </c>
      <c r="I780" s="33">
        <v>0</v>
      </c>
      <c r="J780" s="33">
        <v>0</v>
      </c>
      <c r="K780" s="33">
        <v>0</v>
      </c>
      <c r="L780" s="33">
        <v>0</v>
      </c>
      <c r="M780" s="33">
        <v>0</v>
      </c>
      <c r="N780" s="33">
        <v>0</v>
      </c>
      <c r="O780" s="33">
        <v>0</v>
      </c>
      <c r="P780" s="33">
        <v>0</v>
      </c>
      <c r="Q780" s="33">
        <v>0</v>
      </c>
      <c r="R780" s="33">
        <v>0</v>
      </c>
      <c r="S780" s="33">
        <v>0</v>
      </c>
      <c r="T780" s="33">
        <v>0</v>
      </c>
      <c r="U780" s="33">
        <v>0</v>
      </c>
      <c r="V780" s="33">
        <v>0</v>
      </c>
      <c r="W780" s="33">
        <v>0</v>
      </c>
      <c r="X780" s="33">
        <v>0</v>
      </c>
      <c r="Y780" s="33">
        <v>0</v>
      </c>
    </row>
    <row r="781" spans="1:25" x14ac:dyDescent="0.2">
      <c r="A781" s="31">
        <v>42638</v>
      </c>
      <c r="B781" s="33">
        <v>0</v>
      </c>
      <c r="C781" s="33">
        <v>0</v>
      </c>
      <c r="D781" s="33">
        <v>0</v>
      </c>
      <c r="E781" s="33">
        <v>0</v>
      </c>
      <c r="F781" s="33">
        <v>0</v>
      </c>
      <c r="G781" s="33">
        <v>0</v>
      </c>
      <c r="H781" s="33">
        <v>0</v>
      </c>
      <c r="I781" s="33">
        <v>0</v>
      </c>
      <c r="J781" s="33">
        <v>0</v>
      </c>
      <c r="K781" s="33">
        <v>0</v>
      </c>
      <c r="L781" s="33">
        <v>0</v>
      </c>
      <c r="M781" s="33">
        <v>0</v>
      </c>
      <c r="N781" s="33">
        <v>0</v>
      </c>
      <c r="O781" s="33">
        <v>0</v>
      </c>
      <c r="P781" s="33">
        <v>0</v>
      </c>
      <c r="Q781" s="33">
        <v>0</v>
      </c>
      <c r="R781" s="33">
        <v>0</v>
      </c>
      <c r="S781" s="33">
        <v>0</v>
      </c>
      <c r="T781" s="33">
        <v>0</v>
      </c>
      <c r="U781" s="33">
        <v>0</v>
      </c>
      <c r="V781" s="33">
        <v>0</v>
      </c>
      <c r="W781" s="33">
        <v>0</v>
      </c>
      <c r="X781" s="33">
        <v>0</v>
      </c>
      <c r="Y781" s="33">
        <v>0</v>
      </c>
    </row>
    <row r="782" spans="1:25" x14ac:dyDescent="0.2">
      <c r="A782" s="31">
        <v>42639</v>
      </c>
      <c r="B782" s="33">
        <v>0</v>
      </c>
      <c r="C782" s="33">
        <v>0</v>
      </c>
      <c r="D782" s="33">
        <v>0</v>
      </c>
      <c r="E782" s="33">
        <v>0</v>
      </c>
      <c r="F782" s="33">
        <v>0</v>
      </c>
      <c r="G782" s="33">
        <v>0</v>
      </c>
      <c r="H782" s="33">
        <v>0</v>
      </c>
      <c r="I782" s="33">
        <v>0</v>
      </c>
      <c r="J782" s="33">
        <v>0</v>
      </c>
      <c r="K782" s="33">
        <v>0</v>
      </c>
      <c r="L782" s="33">
        <v>0</v>
      </c>
      <c r="M782" s="33">
        <v>0</v>
      </c>
      <c r="N782" s="33">
        <v>0</v>
      </c>
      <c r="O782" s="33">
        <v>0</v>
      </c>
      <c r="P782" s="33">
        <v>0</v>
      </c>
      <c r="Q782" s="33">
        <v>0</v>
      </c>
      <c r="R782" s="33">
        <v>0</v>
      </c>
      <c r="S782" s="33">
        <v>0</v>
      </c>
      <c r="T782" s="33">
        <v>0</v>
      </c>
      <c r="U782" s="33">
        <v>0</v>
      </c>
      <c r="V782" s="33">
        <v>0</v>
      </c>
      <c r="W782" s="33">
        <v>0</v>
      </c>
      <c r="X782" s="33">
        <v>0</v>
      </c>
      <c r="Y782" s="33">
        <v>0</v>
      </c>
    </row>
    <row r="783" spans="1:25" x14ac:dyDescent="0.2">
      <c r="A783" s="31">
        <v>42640</v>
      </c>
      <c r="B783" s="33">
        <v>0</v>
      </c>
      <c r="C783" s="33">
        <v>0</v>
      </c>
      <c r="D783" s="33">
        <v>0</v>
      </c>
      <c r="E783" s="33">
        <v>0</v>
      </c>
      <c r="F783" s="33">
        <v>0</v>
      </c>
      <c r="G783" s="33">
        <v>0</v>
      </c>
      <c r="H783" s="33">
        <v>0</v>
      </c>
      <c r="I783" s="33">
        <v>0</v>
      </c>
      <c r="J783" s="33">
        <v>0</v>
      </c>
      <c r="K783" s="33">
        <v>0</v>
      </c>
      <c r="L783" s="33">
        <v>0</v>
      </c>
      <c r="M783" s="33">
        <v>0</v>
      </c>
      <c r="N783" s="33">
        <v>0</v>
      </c>
      <c r="O783" s="33">
        <v>0</v>
      </c>
      <c r="P783" s="33">
        <v>0</v>
      </c>
      <c r="Q783" s="33">
        <v>0</v>
      </c>
      <c r="R783" s="33">
        <v>0</v>
      </c>
      <c r="S783" s="33">
        <v>0</v>
      </c>
      <c r="T783" s="33">
        <v>0</v>
      </c>
      <c r="U783" s="33">
        <v>0</v>
      </c>
      <c r="V783" s="33">
        <v>0</v>
      </c>
      <c r="W783" s="33">
        <v>0</v>
      </c>
      <c r="X783" s="33">
        <v>0</v>
      </c>
      <c r="Y783" s="33">
        <v>0</v>
      </c>
    </row>
    <row r="784" spans="1:25" x14ac:dyDescent="0.2">
      <c r="A784" s="31">
        <v>42641</v>
      </c>
      <c r="B784" s="33">
        <v>0</v>
      </c>
      <c r="C784" s="33">
        <v>0</v>
      </c>
      <c r="D784" s="33">
        <v>0</v>
      </c>
      <c r="E784" s="33">
        <v>0</v>
      </c>
      <c r="F784" s="33">
        <v>0</v>
      </c>
      <c r="G784" s="33">
        <v>0</v>
      </c>
      <c r="H784" s="33">
        <v>0</v>
      </c>
      <c r="I784" s="33">
        <v>0</v>
      </c>
      <c r="J784" s="33">
        <v>0</v>
      </c>
      <c r="K784" s="33">
        <v>0</v>
      </c>
      <c r="L784" s="33">
        <v>0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0</v>
      </c>
      <c r="S784" s="33">
        <v>0</v>
      </c>
      <c r="T784" s="33">
        <v>0</v>
      </c>
      <c r="U784" s="33">
        <v>0</v>
      </c>
      <c r="V784" s="33">
        <v>0</v>
      </c>
      <c r="W784" s="33">
        <v>0</v>
      </c>
      <c r="X784" s="33">
        <v>0</v>
      </c>
      <c r="Y784" s="33">
        <v>0</v>
      </c>
    </row>
    <row r="785" spans="1:25" x14ac:dyDescent="0.2">
      <c r="A785" s="31">
        <v>42642</v>
      </c>
      <c r="B785" s="33">
        <v>0</v>
      </c>
      <c r="C785" s="33">
        <v>0</v>
      </c>
      <c r="D785" s="33">
        <v>0</v>
      </c>
      <c r="E785" s="33">
        <v>0</v>
      </c>
      <c r="F785" s="33">
        <v>0</v>
      </c>
      <c r="G785" s="33">
        <v>0</v>
      </c>
      <c r="H785" s="33">
        <v>0</v>
      </c>
      <c r="I785" s="33">
        <v>0</v>
      </c>
      <c r="J785" s="33">
        <v>0</v>
      </c>
      <c r="K785" s="33">
        <v>0</v>
      </c>
      <c r="L785" s="33">
        <v>0</v>
      </c>
      <c r="M785" s="33">
        <v>0</v>
      </c>
      <c r="N785" s="33">
        <v>0</v>
      </c>
      <c r="O785" s="33">
        <v>0</v>
      </c>
      <c r="P785" s="33">
        <v>0</v>
      </c>
      <c r="Q785" s="33">
        <v>0</v>
      </c>
      <c r="R785" s="33">
        <v>0</v>
      </c>
      <c r="S785" s="33">
        <v>0</v>
      </c>
      <c r="T785" s="33">
        <v>0</v>
      </c>
      <c r="U785" s="33">
        <v>0</v>
      </c>
      <c r="V785" s="33">
        <v>0</v>
      </c>
      <c r="W785" s="33">
        <v>0</v>
      </c>
      <c r="X785" s="33">
        <v>0</v>
      </c>
      <c r="Y785" s="33">
        <v>0</v>
      </c>
    </row>
    <row r="786" spans="1:25" x14ac:dyDescent="0.2">
      <c r="A786" s="31">
        <v>42643</v>
      </c>
      <c r="B786" s="33">
        <v>0</v>
      </c>
      <c r="C786" s="33">
        <v>0</v>
      </c>
      <c r="D786" s="33">
        <v>0</v>
      </c>
      <c r="E786" s="33">
        <v>0</v>
      </c>
      <c r="F786" s="33">
        <v>0</v>
      </c>
      <c r="G786" s="33">
        <v>0</v>
      </c>
      <c r="H786" s="33">
        <v>0</v>
      </c>
      <c r="I786" s="33">
        <v>0</v>
      </c>
      <c r="J786" s="33">
        <v>0</v>
      </c>
      <c r="K786" s="33">
        <v>0</v>
      </c>
      <c r="L786" s="33">
        <v>0</v>
      </c>
      <c r="M786" s="33">
        <v>0</v>
      </c>
      <c r="N786" s="33">
        <v>0</v>
      </c>
      <c r="O786" s="33">
        <v>0</v>
      </c>
      <c r="P786" s="33">
        <v>0</v>
      </c>
      <c r="Q786" s="33">
        <v>0</v>
      </c>
      <c r="R786" s="33">
        <v>0</v>
      </c>
      <c r="S786" s="33">
        <v>0</v>
      </c>
      <c r="T786" s="33">
        <v>0</v>
      </c>
      <c r="U786" s="33">
        <v>0</v>
      </c>
      <c r="V786" s="33">
        <v>0</v>
      </c>
      <c r="W786" s="33">
        <v>0</v>
      </c>
      <c r="X786" s="33">
        <v>0</v>
      </c>
      <c r="Y786" s="33">
        <v>0</v>
      </c>
    </row>
    <row r="787" spans="1:25" x14ac:dyDescent="0.2">
      <c r="A787" s="31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90" spans="1:25" x14ac:dyDescent="0.2">
      <c r="A790" s="140" t="s">
        <v>61</v>
      </c>
      <c r="B790" s="137" t="s">
        <v>118</v>
      </c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9"/>
    </row>
    <row r="791" spans="1:25" ht="24" x14ac:dyDescent="0.2">
      <c r="A791" s="141"/>
      <c r="B791" s="56" t="s">
        <v>78</v>
      </c>
      <c r="C791" s="57" t="s">
        <v>79</v>
      </c>
      <c r="D791" s="58" t="s">
        <v>80</v>
      </c>
      <c r="E791" s="57" t="s">
        <v>81</v>
      </c>
      <c r="F791" s="57" t="s">
        <v>82</v>
      </c>
      <c r="G791" s="57" t="s">
        <v>83</v>
      </c>
      <c r="H791" s="57" t="s">
        <v>84</v>
      </c>
      <c r="I791" s="57" t="s">
        <v>85</v>
      </c>
      <c r="J791" s="57" t="s">
        <v>86</v>
      </c>
      <c r="K791" s="56" t="s">
        <v>87</v>
      </c>
      <c r="L791" s="57" t="s">
        <v>88</v>
      </c>
      <c r="M791" s="59" t="s">
        <v>89</v>
      </c>
      <c r="N791" s="56" t="s">
        <v>90</v>
      </c>
      <c r="O791" s="57" t="s">
        <v>91</v>
      </c>
      <c r="P791" s="59" t="s">
        <v>92</v>
      </c>
      <c r="Q791" s="58" t="s">
        <v>93</v>
      </c>
      <c r="R791" s="57" t="s">
        <v>94</v>
      </c>
      <c r="S791" s="58" t="s">
        <v>95</v>
      </c>
      <c r="T791" s="57" t="s">
        <v>96</v>
      </c>
      <c r="U791" s="58" t="s">
        <v>97</v>
      </c>
      <c r="V791" s="57" t="s">
        <v>98</v>
      </c>
      <c r="W791" s="58" t="s">
        <v>99</v>
      </c>
      <c r="X791" s="57" t="s">
        <v>100</v>
      </c>
      <c r="Y791" s="57" t="s">
        <v>101</v>
      </c>
    </row>
    <row r="792" spans="1:25" x14ac:dyDescent="0.2">
      <c r="A792" s="31">
        <v>42614</v>
      </c>
      <c r="B792" s="33">
        <v>69.56</v>
      </c>
      <c r="C792" s="33">
        <v>74.180000000000007</v>
      </c>
      <c r="D792" s="33">
        <v>78</v>
      </c>
      <c r="E792" s="33">
        <v>78.98</v>
      </c>
      <c r="F792" s="33">
        <v>79.06</v>
      </c>
      <c r="G792" s="33">
        <v>77.64</v>
      </c>
      <c r="H792" s="33">
        <v>74.86</v>
      </c>
      <c r="I792" s="33">
        <v>69.91</v>
      </c>
      <c r="J792" s="33">
        <v>65.27</v>
      </c>
      <c r="K792" s="33">
        <v>63.48</v>
      </c>
      <c r="L792" s="33">
        <v>62.55</v>
      </c>
      <c r="M792" s="33">
        <v>61.72</v>
      </c>
      <c r="N792" s="33">
        <v>61.18</v>
      </c>
      <c r="O792" s="33">
        <v>61.35</v>
      </c>
      <c r="P792" s="33">
        <v>60.94</v>
      </c>
      <c r="Q792" s="33">
        <v>61.66</v>
      </c>
      <c r="R792" s="33">
        <v>61.56</v>
      </c>
      <c r="S792" s="33">
        <v>61.84</v>
      </c>
      <c r="T792" s="33">
        <v>62.74</v>
      </c>
      <c r="U792" s="33">
        <v>63.16</v>
      </c>
      <c r="V792" s="33">
        <v>64.97</v>
      </c>
      <c r="W792" s="33">
        <v>65.42</v>
      </c>
      <c r="X792" s="33">
        <v>64.36</v>
      </c>
      <c r="Y792" s="33">
        <v>64.349999999999994</v>
      </c>
    </row>
    <row r="793" spans="1:25" x14ac:dyDescent="0.2">
      <c r="A793" s="31">
        <v>42615</v>
      </c>
      <c r="B793" s="33">
        <v>69.92</v>
      </c>
      <c r="C793" s="33">
        <v>74.19</v>
      </c>
      <c r="D793" s="33">
        <v>76.95</v>
      </c>
      <c r="E793" s="33">
        <v>77.94</v>
      </c>
      <c r="F793" s="33">
        <v>78.23</v>
      </c>
      <c r="G793" s="33">
        <v>77.260000000000005</v>
      </c>
      <c r="H793" s="33">
        <v>73.53</v>
      </c>
      <c r="I793" s="33">
        <v>68.84</v>
      </c>
      <c r="J793" s="33">
        <v>65.83</v>
      </c>
      <c r="K793" s="33">
        <v>66.31</v>
      </c>
      <c r="L793" s="33">
        <v>64.83</v>
      </c>
      <c r="M793" s="33">
        <v>64.45</v>
      </c>
      <c r="N793" s="33">
        <v>64.099999999999994</v>
      </c>
      <c r="O793" s="33">
        <v>64.41</v>
      </c>
      <c r="P793" s="33">
        <v>63.82</v>
      </c>
      <c r="Q793" s="33">
        <v>64.070000000000007</v>
      </c>
      <c r="R793" s="33">
        <v>64.400000000000006</v>
      </c>
      <c r="S793" s="33">
        <v>64.570000000000007</v>
      </c>
      <c r="T793" s="33">
        <v>65.17</v>
      </c>
      <c r="U793" s="33">
        <v>65.08</v>
      </c>
      <c r="V793" s="33">
        <v>65.16</v>
      </c>
      <c r="W793" s="33">
        <v>63.940000000000005</v>
      </c>
      <c r="X793" s="33">
        <v>62.68</v>
      </c>
      <c r="Y793" s="33">
        <v>64.06</v>
      </c>
    </row>
    <row r="794" spans="1:25" x14ac:dyDescent="0.2">
      <c r="A794" s="31">
        <v>42616</v>
      </c>
      <c r="B794" s="33">
        <v>69.61</v>
      </c>
      <c r="C794" s="33">
        <v>74.33</v>
      </c>
      <c r="D794" s="33">
        <v>76.989999999999995</v>
      </c>
      <c r="E794" s="33">
        <v>78.28</v>
      </c>
      <c r="F794" s="33">
        <v>78.41</v>
      </c>
      <c r="G794" s="33">
        <v>77.760000000000005</v>
      </c>
      <c r="H794" s="33">
        <v>76.710000000000008</v>
      </c>
      <c r="I794" s="33">
        <v>73.67</v>
      </c>
      <c r="J794" s="33">
        <v>68.13</v>
      </c>
      <c r="K794" s="33">
        <v>65.11</v>
      </c>
      <c r="L794" s="33">
        <v>63.97</v>
      </c>
      <c r="M794" s="33">
        <v>63.190000000000005</v>
      </c>
      <c r="N794" s="33">
        <v>62.49</v>
      </c>
      <c r="O794" s="33">
        <v>62.33</v>
      </c>
      <c r="P794" s="33">
        <v>63.98</v>
      </c>
      <c r="Q794" s="33">
        <v>63.36</v>
      </c>
      <c r="R794" s="33">
        <v>63.41</v>
      </c>
      <c r="S794" s="33">
        <v>63.54</v>
      </c>
      <c r="T794" s="33">
        <v>64.09</v>
      </c>
      <c r="U794" s="33">
        <v>63.47</v>
      </c>
      <c r="V794" s="33">
        <v>64.16</v>
      </c>
      <c r="W794" s="33">
        <v>63.77</v>
      </c>
      <c r="X794" s="33">
        <v>63.68</v>
      </c>
      <c r="Y794" s="33">
        <v>65.040000000000006</v>
      </c>
    </row>
    <row r="795" spans="1:25" x14ac:dyDescent="0.2">
      <c r="A795" s="31">
        <v>42617</v>
      </c>
      <c r="B795" s="33">
        <v>67.77</v>
      </c>
      <c r="C795" s="33">
        <v>71.05</v>
      </c>
      <c r="D795" s="33">
        <v>72.75</v>
      </c>
      <c r="E795" s="33">
        <v>74.02</v>
      </c>
      <c r="F795" s="33">
        <v>74.960000000000008</v>
      </c>
      <c r="G795" s="33">
        <v>74.820000000000007</v>
      </c>
      <c r="H795" s="33">
        <v>73.7</v>
      </c>
      <c r="I795" s="33">
        <v>72.100000000000009</v>
      </c>
      <c r="J795" s="33">
        <v>66.040000000000006</v>
      </c>
      <c r="K795" s="33">
        <v>61</v>
      </c>
      <c r="L795" s="33">
        <v>58.72</v>
      </c>
      <c r="M795" s="33">
        <v>61.09</v>
      </c>
      <c r="N795" s="33">
        <v>60.16</v>
      </c>
      <c r="O795" s="33">
        <v>59.79</v>
      </c>
      <c r="P795" s="33">
        <v>59.2</v>
      </c>
      <c r="Q795" s="33">
        <v>59.03</v>
      </c>
      <c r="R795" s="33">
        <v>58.97</v>
      </c>
      <c r="S795" s="33">
        <v>58.79</v>
      </c>
      <c r="T795" s="33">
        <v>58.96</v>
      </c>
      <c r="U795" s="33">
        <v>58.86</v>
      </c>
      <c r="V795" s="33">
        <v>61.22</v>
      </c>
      <c r="W795" s="33">
        <v>61.28</v>
      </c>
      <c r="X795" s="33">
        <v>60.52</v>
      </c>
      <c r="Y795" s="33">
        <v>62.48</v>
      </c>
    </row>
    <row r="796" spans="1:25" x14ac:dyDescent="0.2">
      <c r="A796" s="31">
        <v>42618</v>
      </c>
      <c r="B796" s="33">
        <v>67.820000000000007</v>
      </c>
      <c r="C796" s="33">
        <v>71.97</v>
      </c>
      <c r="D796" s="33">
        <v>73.59</v>
      </c>
      <c r="E796" s="33">
        <v>74.98</v>
      </c>
      <c r="F796" s="33">
        <v>75.150000000000006</v>
      </c>
      <c r="G796" s="33">
        <v>74.14</v>
      </c>
      <c r="H796" s="33">
        <v>71.680000000000007</v>
      </c>
      <c r="I796" s="33">
        <v>67.739999999999995</v>
      </c>
      <c r="J796" s="33">
        <v>64.430000000000007</v>
      </c>
      <c r="K796" s="33">
        <v>64.16</v>
      </c>
      <c r="L796" s="33">
        <v>63.06</v>
      </c>
      <c r="M796" s="33">
        <v>63.18</v>
      </c>
      <c r="N796" s="33">
        <v>62.59</v>
      </c>
      <c r="O796" s="33">
        <v>62.83</v>
      </c>
      <c r="P796" s="33">
        <v>64.77</v>
      </c>
      <c r="Q796" s="33">
        <v>66.13</v>
      </c>
      <c r="R796" s="33">
        <v>67.03</v>
      </c>
      <c r="S796" s="33">
        <v>66.820000000000007</v>
      </c>
      <c r="T796" s="33">
        <v>66.7</v>
      </c>
      <c r="U796" s="33">
        <v>67.55</v>
      </c>
      <c r="V796" s="33">
        <v>67.25</v>
      </c>
      <c r="W796" s="33">
        <v>66.38</v>
      </c>
      <c r="X796" s="33">
        <v>65.87</v>
      </c>
      <c r="Y796" s="33">
        <v>67</v>
      </c>
    </row>
    <row r="797" spans="1:25" x14ac:dyDescent="0.2">
      <c r="A797" s="31">
        <v>42619</v>
      </c>
      <c r="B797" s="33">
        <v>67.349999999999994</v>
      </c>
      <c r="C797" s="33">
        <v>72.290000000000006</v>
      </c>
      <c r="D797" s="33">
        <v>75.59</v>
      </c>
      <c r="E797" s="33">
        <v>77.06</v>
      </c>
      <c r="F797" s="33">
        <v>77.180000000000007</v>
      </c>
      <c r="G797" s="33">
        <v>75.78</v>
      </c>
      <c r="H797" s="33">
        <v>71.820000000000007</v>
      </c>
      <c r="I797" s="33">
        <v>65.13</v>
      </c>
      <c r="J797" s="33">
        <v>60.23</v>
      </c>
      <c r="K797" s="33">
        <v>59.52</v>
      </c>
      <c r="L797" s="33">
        <v>59.9</v>
      </c>
      <c r="M797" s="33">
        <v>61.53</v>
      </c>
      <c r="N797" s="33">
        <v>60.42</v>
      </c>
      <c r="O797" s="33">
        <v>60.74</v>
      </c>
      <c r="P797" s="33">
        <v>60.71</v>
      </c>
      <c r="Q797" s="33">
        <v>60.87</v>
      </c>
      <c r="R797" s="33">
        <v>60.98</v>
      </c>
      <c r="S797" s="33">
        <v>60.7</v>
      </c>
      <c r="T797" s="33">
        <v>61.2</v>
      </c>
      <c r="U797" s="33">
        <v>62.440000000000005</v>
      </c>
      <c r="V797" s="33">
        <v>64.760000000000005</v>
      </c>
      <c r="W797" s="33">
        <v>64.010000000000005</v>
      </c>
      <c r="X797" s="33">
        <v>60.66</v>
      </c>
      <c r="Y797" s="33">
        <v>62.15</v>
      </c>
    </row>
    <row r="798" spans="1:25" x14ac:dyDescent="0.2">
      <c r="A798" s="31">
        <v>42620</v>
      </c>
      <c r="B798" s="33">
        <v>68.22</v>
      </c>
      <c r="C798" s="33">
        <v>72.930000000000007</v>
      </c>
      <c r="D798" s="33">
        <v>75.42</v>
      </c>
      <c r="E798" s="33">
        <v>76.83</v>
      </c>
      <c r="F798" s="33">
        <v>77.260000000000005</v>
      </c>
      <c r="G798" s="33">
        <v>75.989999999999995</v>
      </c>
      <c r="H798" s="33">
        <v>72.19</v>
      </c>
      <c r="I798" s="33">
        <v>67.930000000000007</v>
      </c>
      <c r="J798" s="33">
        <v>64.87</v>
      </c>
      <c r="K798" s="33">
        <v>65.739999999999995</v>
      </c>
      <c r="L798" s="33">
        <v>64.55</v>
      </c>
      <c r="M798" s="33">
        <v>67.239999999999995</v>
      </c>
      <c r="N798" s="33">
        <v>65.349999999999994</v>
      </c>
      <c r="O798" s="33">
        <v>65.84</v>
      </c>
      <c r="P798" s="33">
        <v>64.19</v>
      </c>
      <c r="Q798" s="33">
        <v>62.2</v>
      </c>
      <c r="R798" s="33">
        <v>69.34</v>
      </c>
      <c r="S798" s="33">
        <v>66.010000000000005</v>
      </c>
      <c r="T798" s="33">
        <v>66.460000000000008</v>
      </c>
      <c r="U798" s="33">
        <v>67.460000000000008</v>
      </c>
      <c r="V798" s="33">
        <v>69.44</v>
      </c>
      <c r="W798" s="33">
        <v>64.94</v>
      </c>
      <c r="X798" s="33">
        <v>62.3</v>
      </c>
      <c r="Y798" s="33">
        <v>64.460000000000008</v>
      </c>
    </row>
    <row r="799" spans="1:25" x14ac:dyDescent="0.2">
      <c r="A799" s="31">
        <v>42621</v>
      </c>
      <c r="B799" s="33">
        <v>67.97</v>
      </c>
      <c r="C799" s="33">
        <v>72.06</v>
      </c>
      <c r="D799" s="33">
        <v>75.25</v>
      </c>
      <c r="E799" s="33">
        <v>76.59</v>
      </c>
      <c r="F799" s="33">
        <v>77</v>
      </c>
      <c r="G799" s="33">
        <v>77.28</v>
      </c>
      <c r="H799" s="33">
        <v>75.36</v>
      </c>
      <c r="I799" s="33">
        <v>71.3</v>
      </c>
      <c r="J799" s="33">
        <v>65.56</v>
      </c>
      <c r="K799" s="33">
        <v>61.41</v>
      </c>
      <c r="L799" s="33">
        <v>58.6</v>
      </c>
      <c r="M799" s="33">
        <v>60.95</v>
      </c>
      <c r="N799" s="33">
        <v>62.39</v>
      </c>
      <c r="O799" s="33">
        <v>62.87</v>
      </c>
      <c r="P799" s="33">
        <v>62.07</v>
      </c>
      <c r="Q799" s="33">
        <v>62.13</v>
      </c>
      <c r="R799" s="33">
        <v>62.1</v>
      </c>
      <c r="S799" s="33">
        <v>57.36</v>
      </c>
      <c r="T799" s="33">
        <v>57.69</v>
      </c>
      <c r="U799" s="33">
        <v>58.82</v>
      </c>
      <c r="V799" s="33">
        <v>60.98</v>
      </c>
      <c r="W799" s="33">
        <v>60.54</v>
      </c>
      <c r="X799" s="33">
        <v>59.01</v>
      </c>
      <c r="Y799" s="33">
        <v>62.11</v>
      </c>
    </row>
    <row r="800" spans="1:25" x14ac:dyDescent="0.2">
      <c r="A800" s="31">
        <v>42622</v>
      </c>
      <c r="B800" s="33">
        <v>68.39</v>
      </c>
      <c r="C800" s="33">
        <v>72.61</v>
      </c>
      <c r="D800" s="33">
        <v>76.28</v>
      </c>
      <c r="E800" s="33">
        <v>77.710000000000008</v>
      </c>
      <c r="F800" s="33">
        <v>77.739999999999995</v>
      </c>
      <c r="G800" s="33">
        <v>76.33</v>
      </c>
      <c r="H800" s="33">
        <v>71.900000000000006</v>
      </c>
      <c r="I800" s="33">
        <v>66.14</v>
      </c>
      <c r="J800" s="33">
        <v>60.85</v>
      </c>
      <c r="K800" s="33">
        <v>58.76</v>
      </c>
      <c r="L800" s="33">
        <v>58.64</v>
      </c>
      <c r="M800" s="33">
        <v>56.99</v>
      </c>
      <c r="N800" s="33">
        <v>56.36</v>
      </c>
      <c r="O800" s="33">
        <v>56.7</v>
      </c>
      <c r="P800" s="33">
        <v>56.24</v>
      </c>
      <c r="Q800" s="33">
        <v>60.69</v>
      </c>
      <c r="R800" s="33">
        <v>65.39</v>
      </c>
      <c r="S800" s="33">
        <v>61.4</v>
      </c>
      <c r="T800" s="33">
        <v>57.76</v>
      </c>
      <c r="U800" s="33">
        <v>57.25</v>
      </c>
      <c r="V800" s="33">
        <v>57.8</v>
      </c>
      <c r="W800" s="33">
        <v>57.29</v>
      </c>
      <c r="X800" s="33">
        <v>57.4</v>
      </c>
      <c r="Y800" s="33">
        <v>62.43</v>
      </c>
    </row>
    <row r="801" spans="1:25" x14ac:dyDescent="0.2">
      <c r="A801" s="31">
        <v>42623</v>
      </c>
      <c r="B801" s="33">
        <v>68.989999999999995</v>
      </c>
      <c r="C801" s="33">
        <v>73.38</v>
      </c>
      <c r="D801" s="33">
        <v>76.3</v>
      </c>
      <c r="E801" s="33">
        <v>76.69</v>
      </c>
      <c r="F801" s="33">
        <v>76.75</v>
      </c>
      <c r="G801" s="33">
        <v>76.38</v>
      </c>
      <c r="H801" s="33">
        <v>74.81</v>
      </c>
      <c r="I801" s="33">
        <v>71.86</v>
      </c>
      <c r="J801" s="33">
        <v>64.73</v>
      </c>
      <c r="K801" s="33">
        <v>60</v>
      </c>
      <c r="L801" s="33">
        <v>57.72</v>
      </c>
      <c r="M801" s="33">
        <v>56.63</v>
      </c>
      <c r="N801" s="33">
        <v>58.27</v>
      </c>
      <c r="O801" s="33">
        <v>57.8</v>
      </c>
      <c r="P801" s="33">
        <v>59.44</v>
      </c>
      <c r="Q801" s="33">
        <v>60.05</v>
      </c>
      <c r="R801" s="33">
        <v>60.19</v>
      </c>
      <c r="S801" s="33">
        <v>60.62</v>
      </c>
      <c r="T801" s="33">
        <v>59.1</v>
      </c>
      <c r="U801" s="33">
        <v>57.98</v>
      </c>
      <c r="V801" s="33">
        <v>57.65</v>
      </c>
      <c r="W801" s="33">
        <v>57.24</v>
      </c>
      <c r="X801" s="33">
        <v>60.15</v>
      </c>
      <c r="Y801" s="33">
        <v>64.05</v>
      </c>
    </row>
    <row r="802" spans="1:25" x14ac:dyDescent="0.2">
      <c r="A802" s="31">
        <v>42624</v>
      </c>
      <c r="B802" s="33">
        <v>66.650000000000006</v>
      </c>
      <c r="C802" s="33">
        <v>71.33</v>
      </c>
      <c r="D802" s="33">
        <v>74.81</v>
      </c>
      <c r="E802" s="33">
        <v>75.98</v>
      </c>
      <c r="F802" s="33">
        <v>75.92</v>
      </c>
      <c r="G802" s="33">
        <v>75.739999999999995</v>
      </c>
      <c r="H802" s="33">
        <v>74.67</v>
      </c>
      <c r="I802" s="33">
        <v>71.63</v>
      </c>
      <c r="J802" s="33">
        <v>65.55</v>
      </c>
      <c r="K802" s="33">
        <v>61.46</v>
      </c>
      <c r="L802" s="33">
        <v>59.76</v>
      </c>
      <c r="M802" s="33">
        <v>62.48</v>
      </c>
      <c r="N802" s="33">
        <v>62.09</v>
      </c>
      <c r="O802" s="33">
        <v>61.85</v>
      </c>
      <c r="P802" s="33">
        <v>63.05</v>
      </c>
      <c r="Q802" s="33">
        <v>62.74</v>
      </c>
      <c r="R802" s="33">
        <v>62.39</v>
      </c>
      <c r="S802" s="33">
        <v>63.18</v>
      </c>
      <c r="T802" s="33">
        <v>62.09</v>
      </c>
      <c r="U802" s="33">
        <v>58.43</v>
      </c>
      <c r="V802" s="33">
        <v>61.23</v>
      </c>
      <c r="W802" s="33">
        <v>63.87</v>
      </c>
      <c r="X802" s="33">
        <v>61.47</v>
      </c>
      <c r="Y802" s="33">
        <v>62.46</v>
      </c>
    </row>
    <row r="803" spans="1:25" x14ac:dyDescent="0.2">
      <c r="A803" s="31">
        <v>42625</v>
      </c>
      <c r="B803" s="33">
        <v>65.91</v>
      </c>
      <c r="C803" s="33">
        <v>70.44</v>
      </c>
      <c r="D803" s="33">
        <v>72.73</v>
      </c>
      <c r="E803" s="33">
        <v>73.820000000000007</v>
      </c>
      <c r="F803" s="33">
        <v>73.62</v>
      </c>
      <c r="G803" s="33">
        <v>72.33</v>
      </c>
      <c r="H803" s="33">
        <v>67.739999999999995</v>
      </c>
      <c r="I803" s="33">
        <v>62.54</v>
      </c>
      <c r="J803" s="33">
        <v>59.41</v>
      </c>
      <c r="K803" s="33">
        <v>59.21</v>
      </c>
      <c r="L803" s="33">
        <v>58.35</v>
      </c>
      <c r="M803" s="33">
        <v>57.59</v>
      </c>
      <c r="N803" s="33">
        <v>57.13</v>
      </c>
      <c r="O803" s="33">
        <v>57.3</v>
      </c>
      <c r="P803" s="33">
        <v>58.03</v>
      </c>
      <c r="Q803" s="33">
        <v>57.66</v>
      </c>
      <c r="R803" s="33">
        <v>57.72</v>
      </c>
      <c r="S803" s="33">
        <v>57.54</v>
      </c>
      <c r="T803" s="33">
        <v>57.98</v>
      </c>
      <c r="U803" s="33">
        <v>58.66</v>
      </c>
      <c r="V803" s="33">
        <v>59.92</v>
      </c>
      <c r="W803" s="33">
        <v>57.52</v>
      </c>
      <c r="X803" s="33">
        <v>56.16</v>
      </c>
      <c r="Y803" s="33">
        <v>59.38</v>
      </c>
    </row>
    <row r="804" spans="1:25" x14ac:dyDescent="0.2">
      <c r="A804" s="31">
        <v>42626</v>
      </c>
      <c r="B804" s="33">
        <v>67.31</v>
      </c>
      <c r="C804" s="33">
        <v>71.510000000000005</v>
      </c>
      <c r="D804" s="33">
        <v>73.69</v>
      </c>
      <c r="E804" s="33">
        <v>76.650000000000006</v>
      </c>
      <c r="F804" s="33">
        <v>76.81</v>
      </c>
      <c r="G804" s="33">
        <v>75.83</v>
      </c>
      <c r="H804" s="33">
        <v>71.27</v>
      </c>
      <c r="I804" s="33">
        <v>67.36</v>
      </c>
      <c r="J804" s="33">
        <v>66.27</v>
      </c>
      <c r="K804" s="33">
        <v>61.76</v>
      </c>
      <c r="L804" s="33">
        <v>61.06</v>
      </c>
      <c r="M804" s="33">
        <v>64.19</v>
      </c>
      <c r="N804" s="33">
        <v>63.82</v>
      </c>
      <c r="O804" s="33">
        <v>64.08</v>
      </c>
      <c r="P804" s="33">
        <v>63.16</v>
      </c>
      <c r="Q804" s="33">
        <v>62.9</v>
      </c>
      <c r="R804" s="33">
        <v>62.7</v>
      </c>
      <c r="S804" s="33">
        <v>63.27</v>
      </c>
      <c r="T804" s="33">
        <v>64.099999999999994</v>
      </c>
      <c r="U804" s="33">
        <v>65.22</v>
      </c>
      <c r="V804" s="33">
        <v>63.43</v>
      </c>
      <c r="W804" s="33">
        <v>62.55</v>
      </c>
      <c r="X804" s="33">
        <v>65.14</v>
      </c>
      <c r="Y804" s="33">
        <v>66.03</v>
      </c>
    </row>
    <row r="805" spans="1:25" x14ac:dyDescent="0.2">
      <c r="A805" s="31">
        <v>42627</v>
      </c>
      <c r="B805" s="33">
        <v>70.72</v>
      </c>
      <c r="C805" s="33">
        <v>75.27</v>
      </c>
      <c r="D805" s="33">
        <v>78.44</v>
      </c>
      <c r="E805" s="33">
        <v>79.8</v>
      </c>
      <c r="F805" s="33">
        <v>79.88</v>
      </c>
      <c r="G805" s="33">
        <v>78.56</v>
      </c>
      <c r="H805" s="33">
        <v>74.460000000000008</v>
      </c>
      <c r="I805" s="33">
        <v>68.070000000000007</v>
      </c>
      <c r="J805" s="33">
        <v>63.02</v>
      </c>
      <c r="K805" s="33">
        <v>60.91</v>
      </c>
      <c r="L805" s="33">
        <v>59.39</v>
      </c>
      <c r="M805" s="33">
        <v>58.88</v>
      </c>
      <c r="N805" s="33">
        <v>61.55</v>
      </c>
      <c r="O805" s="33">
        <v>61.53</v>
      </c>
      <c r="P805" s="33">
        <v>62.22</v>
      </c>
      <c r="Q805" s="33">
        <v>60.71</v>
      </c>
      <c r="R805" s="33">
        <v>59.26</v>
      </c>
      <c r="S805" s="33">
        <v>57.89</v>
      </c>
      <c r="T805" s="33">
        <v>57.33</v>
      </c>
      <c r="U805" s="33">
        <v>57.09</v>
      </c>
      <c r="V805" s="33">
        <v>57.67</v>
      </c>
      <c r="W805" s="33">
        <v>56.59</v>
      </c>
      <c r="X805" s="33">
        <v>58.26</v>
      </c>
      <c r="Y805" s="33">
        <v>64.599999999999994</v>
      </c>
    </row>
    <row r="806" spans="1:25" x14ac:dyDescent="0.2">
      <c r="A806" s="31">
        <v>42628</v>
      </c>
      <c r="B806" s="33">
        <v>71.430000000000007</v>
      </c>
      <c r="C806" s="33">
        <v>76.14</v>
      </c>
      <c r="D806" s="33">
        <v>78.900000000000006</v>
      </c>
      <c r="E806" s="33">
        <v>80.19</v>
      </c>
      <c r="F806" s="33">
        <v>80.150000000000006</v>
      </c>
      <c r="G806" s="33">
        <v>78.710000000000008</v>
      </c>
      <c r="H806" s="33">
        <v>74.09</v>
      </c>
      <c r="I806" s="33">
        <v>67.710000000000008</v>
      </c>
      <c r="J806" s="33">
        <v>63.07</v>
      </c>
      <c r="K806" s="33">
        <v>61.39</v>
      </c>
      <c r="L806" s="33">
        <v>58.7</v>
      </c>
      <c r="M806" s="33">
        <v>58.07</v>
      </c>
      <c r="N806" s="33">
        <v>60.86</v>
      </c>
      <c r="O806" s="33">
        <v>60.92</v>
      </c>
      <c r="P806" s="33">
        <v>61.76</v>
      </c>
      <c r="Q806" s="33">
        <v>62.32</v>
      </c>
      <c r="R806" s="33">
        <v>61.01</v>
      </c>
      <c r="S806" s="33">
        <v>60.36</v>
      </c>
      <c r="T806" s="33">
        <v>59.02</v>
      </c>
      <c r="U806" s="33">
        <v>57.65</v>
      </c>
      <c r="V806" s="33">
        <v>58.42</v>
      </c>
      <c r="W806" s="33">
        <v>57.37</v>
      </c>
      <c r="X806" s="33">
        <v>59.96</v>
      </c>
      <c r="Y806" s="33">
        <v>66.72</v>
      </c>
    </row>
    <row r="807" spans="1:25" x14ac:dyDescent="0.2">
      <c r="A807" s="31">
        <v>42629</v>
      </c>
      <c r="B807" s="33">
        <v>71.95</v>
      </c>
      <c r="C807" s="33">
        <v>74.210000000000008</v>
      </c>
      <c r="D807" s="33">
        <v>76.39</v>
      </c>
      <c r="E807" s="33">
        <v>77.16</v>
      </c>
      <c r="F807" s="33">
        <v>76.989999999999995</v>
      </c>
      <c r="G807" s="33">
        <v>76.100000000000009</v>
      </c>
      <c r="H807" s="33">
        <v>71.55</v>
      </c>
      <c r="I807" s="33">
        <v>65.48</v>
      </c>
      <c r="J807" s="33">
        <v>62.52</v>
      </c>
      <c r="K807" s="33">
        <v>59.22</v>
      </c>
      <c r="L807" s="33">
        <v>57.44</v>
      </c>
      <c r="M807" s="33">
        <v>55.62</v>
      </c>
      <c r="N807" s="33">
        <v>56.2</v>
      </c>
      <c r="O807" s="33">
        <v>56.04</v>
      </c>
      <c r="P807" s="33">
        <v>56.16</v>
      </c>
      <c r="Q807" s="33">
        <v>56.54</v>
      </c>
      <c r="R807" s="33">
        <v>57.01</v>
      </c>
      <c r="S807" s="33">
        <v>56.94</v>
      </c>
      <c r="T807" s="33">
        <v>56.47</v>
      </c>
      <c r="U807" s="33">
        <v>56.02</v>
      </c>
      <c r="V807" s="33">
        <v>56.57</v>
      </c>
      <c r="W807" s="33">
        <v>55.03</v>
      </c>
      <c r="X807" s="33">
        <v>56.52</v>
      </c>
      <c r="Y807" s="33">
        <v>63.46</v>
      </c>
    </row>
    <row r="808" spans="1:25" x14ac:dyDescent="0.2">
      <c r="A808" s="31">
        <v>42630</v>
      </c>
      <c r="B808" s="33">
        <v>69.239999999999995</v>
      </c>
      <c r="C808" s="33">
        <v>74.070000000000007</v>
      </c>
      <c r="D808" s="33">
        <v>76.81</v>
      </c>
      <c r="E808" s="33">
        <v>77.39</v>
      </c>
      <c r="F808" s="33">
        <v>77.650000000000006</v>
      </c>
      <c r="G808" s="33">
        <v>77.290000000000006</v>
      </c>
      <c r="H808" s="33">
        <v>75.710000000000008</v>
      </c>
      <c r="I808" s="33">
        <v>71.31</v>
      </c>
      <c r="J808" s="33">
        <v>65.070000000000007</v>
      </c>
      <c r="K808" s="33">
        <v>60.54</v>
      </c>
      <c r="L808" s="33">
        <v>57.65</v>
      </c>
      <c r="M808" s="33">
        <v>57.93</v>
      </c>
      <c r="N808" s="33">
        <v>58.77</v>
      </c>
      <c r="O808" s="33">
        <v>59.25</v>
      </c>
      <c r="P808" s="33">
        <v>59.49</v>
      </c>
      <c r="Q808" s="33">
        <v>59.66</v>
      </c>
      <c r="R808" s="33">
        <v>60.42</v>
      </c>
      <c r="S808" s="33">
        <v>60.29</v>
      </c>
      <c r="T808" s="33">
        <v>59.76</v>
      </c>
      <c r="U808" s="33">
        <v>58.45</v>
      </c>
      <c r="V808" s="33">
        <v>58.05</v>
      </c>
      <c r="W808" s="33">
        <v>57.27</v>
      </c>
      <c r="X808" s="33">
        <v>59.85</v>
      </c>
      <c r="Y808" s="33">
        <v>63.25</v>
      </c>
    </row>
    <row r="809" spans="1:25" x14ac:dyDescent="0.2">
      <c r="A809" s="31">
        <v>42631</v>
      </c>
      <c r="B809" s="33">
        <v>68.53</v>
      </c>
      <c r="C809" s="33">
        <v>73</v>
      </c>
      <c r="D809" s="33">
        <v>75.100000000000009</v>
      </c>
      <c r="E809" s="33">
        <v>76.17</v>
      </c>
      <c r="F809" s="33">
        <v>76.540000000000006</v>
      </c>
      <c r="G809" s="33">
        <v>76.8</v>
      </c>
      <c r="H809" s="33">
        <v>75.320000000000007</v>
      </c>
      <c r="I809" s="33">
        <v>71.95</v>
      </c>
      <c r="J809" s="33">
        <v>65.489999999999995</v>
      </c>
      <c r="K809" s="33">
        <v>56.98</v>
      </c>
      <c r="L809" s="33">
        <v>52.13</v>
      </c>
      <c r="M809" s="33">
        <v>50.74</v>
      </c>
      <c r="N809" s="33">
        <v>50.61</v>
      </c>
      <c r="O809" s="33">
        <v>52.01</v>
      </c>
      <c r="P809" s="33">
        <v>52.96</v>
      </c>
      <c r="Q809" s="33">
        <v>53.22</v>
      </c>
      <c r="R809" s="33">
        <v>53.15</v>
      </c>
      <c r="S809" s="33">
        <v>53.03</v>
      </c>
      <c r="T809" s="33">
        <v>54.53</v>
      </c>
      <c r="U809" s="33">
        <v>59.36</v>
      </c>
      <c r="V809" s="33">
        <v>61.76</v>
      </c>
      <c r="W809" s="33">
        <v>60.74</v>
      </c>
      <c r="X809" s="33">
        <v>61.07</v>
      </c>
      <c r="Y809" s="33">
        <v>61.34</v>
      </c>
    </row>
    <row r="810" spans="1:25" x14ac:dyDescent="0.2">
      <c r="A810" s="31">
        <v>42632</v>
      </c>
      <c r="B810" s="33">
        <v>65.930000000000007</v>
      </c>
      <c r="C810" s="33">
        <v>70.95</v>
      </c>
      <c r="D810" s="33">
        <v>73.760000000000005</v>
      </c>
      <c r="E810" s="33">
        <v>73.95</v>
      </c>
      <c r="F810" s="33">
        <v>74.540000000000006</v>
      </c>
      <c r="G810" s="33">
        <v>73.13</v>
      </c>
      <c r="H810" s="33">
        <v>68.05</v>
      </c>
      <c r="I810" s="33">
        <v>62.41</v>
      </c>
      <c r="J810" s="33">
        <v>60.18</v>
      </c>
      <c r="K810" s="33">
        <v>59.81</v>
      </c>
      <c r="L810" s="33">
        <v>60.16</v>
      </c>
      <c r="M810" s="33">
        <v>60.06</v>
      </c>
      <c r="N810" s="33">
        <v>59.51</v>
      </c>
      <c r="O810" s="33">
        <v>59.74</v>
      </c>
      <c r="P810" s="33">
        <v>59.15</v>
      </c>
      <c r="Q810" s="33">
        <v>59.72</v>
      </c>
      <c r="R810" s="33">
        <v>59.66</v>
      </c>
      <c r="S810" s="33">
        <v>58.86</v>
      </c>
      <c r="T810" s="33">
        <v>60.16</v>
      </c>
      <c r="U810" s="33">
        <v>62.62</v>
      </c>
      <c r="V810" s="33">
        <v>64.11</v>
      </c>
      <c r="W810" s="33">
        <v>62</v>
      </c>
      <c r="X810" s="33">
        <v>57.9</v>
      </c>
      <c r="Y810" s="33">
        <v>57.36</v>
      </c>
    </row>
    <row r="811" spans="1:25" x14ac:dyDescent="0.2">
      <c r="A811" s="31">
        <v>42633</v>
      </c>
      <c r="B811" s="33">
        <v>62.12</v>
      </c>
      <c r="C811" s="33">
        <v>67.38</v>
      </c>
      <c r="D811" s="33">
        <v>69.850000000000009</v>
      </c>
      <c r="E811" s="33">
        <v>70.66</v>
      </c>
      <c r="F811" s="33">
        <v>70.290000000000006</v>
      </c>
      <c r="G811" s="33">
        <v>73.36</v>
      </c>
      <c r="H811" s="33">
        <v>68.37</v>
      </c>
      <c r="I811" s="33">
        <v>62.13</v>
      </c>
      <c r="J811" s="33">
        <v>59.14</v>
      </c>
      <c r="K811" s="33">
        <v>58.82</v>
      </c>
      <c r="L811" s="33">
        <v>58.24</v>
      </c>
      <c r="M811" s="33">
        <v>58.13</v>
      </c>
      <c r="N811" s="33">
        <v>57.8</v>
      </c>
      <c r="O811" s="33">
        <v>57.62</v>
      </c>
      <c r="P811" s="33">
        <v>57.72</v>
      </c>
      <c r="Q811" s="33">
        <v>58.03</v>
      </c>
      <c r="R811" s="33">
        <v>58.05</v>
      </c>
      <c r="S811" s="33">
        <v>58.04</v>
      </c>
      <c r="T811" s="33">
        <v>58.68</v>
      </c>
      <c r="U811" s="33">
        <v>59.93</v>
      </c>
      <c r="V811" s="33">
        <v>60.52</v>
      </c>
      <c r="W811" s="33">
        <v>58.95</v>
      </c>
      <c r="X811" s="33">
        <v>59.04</v>
      </c>
      <c r="Y811" s="33">
        <v>63.6</v>
      </c>
    </row>
    <row r="812" spans="1:25" x14ac:dyDescent="0.2">
      <c r="A812" s="31">
        <v>42634</v>
      </c>
      <c r="B812" s="33">
        <v>64.03</v>
      </c>
      <c r="C812" s="33">
        <v>69.91</v>
      </c>
      <c r="D812" s="33">
        <v>72.320000000000007</v>
      </c>
      <c r="E812" s="33">
        <v>73.180000000000007</v>
      </c>
      <c r="F812" s="33">
        <v>73.150000000000006</v>
      </c>
      <c r="G812" s="33">
        <v>71.44</v>
      </c>
      <c r="H812" s="33">
        <v>66.47</v>
      </c>
      <c r="I812" s="33">
        <v>60.77</v>
      </c>
      <c r="J812" s="33">
        <v>58.79</v>
      </c>
      <c r="K812" s="33">
        <v>58.64</v>
      </c>
      <c r="L812" s="33">
        <v>58.45</v>
      </c>
      <c r="M812" s="33">
        <v>58.65</v>
      </c>
      <c r="N812" s="33">
        <v>58.16</v>
      </c>
      <c r="O812" s="33">
        <v>58.2</v>
      </c>
      <c r="P812" s="33">
        <v>57.71</v>
      </c>
      <c r="Q812" s="33">
        <v>57.86</v>
      </c>
      <c r="R812" s="33">
        <v>57.62</v>
      </c>
      <c r="S812" s="33">
        <v>57.42</v>
      </c>
      <c r="T812" s="33">
        <v>58.29</v>
      </c>
      <c r="U812" s="33">
        <v>61.32</v>
      </c>
      <c r="V812" s="33">
        <v>60.19</v>
      </c>
      <c r="W812" s="33">
        <v>59.02</v>
      </c>
      <c r="X812" s="33">
        <v>59.26</v>
      </c>
      <c r="Y812" s="33">
        <v>62.56</v>
      </c>
    </row>
    <row r="813" spans="1:25" x14ac:dyDescent="0.2">
      <c r="A813" s="31">
        <v>42635</v>
      </c>
      <c r="B813" s="33">
        <v>70.17</v>
      </c>
      <c r="C813" s="33">
        <v>73.83</v>
      </c>
      <c r="D813" s="33">
        <v>76.47</v>
      </c>
      <c r="E813" s="33">
        <v>76.790000000000006</v>
      </c>
      <c r="F813" s="33">
        <v>76.81</v>
      </c>
      <c r="G813" s="33">
        <v>74.97</v>
      </c>
      <c r="H813" s="33">
        <v>71.8</v>
      </c>
      <c r="I813" s="33">
        <v>66.099999999999994</v>
      </c>
      <c r="J813" s="33">
        <v>64.31</v>
      </c>
      <c r="K813" s="33">
        <v>64.67</v>
      </c>
      <c r="L813" s="33">
        <v>64.61</v>
      </c>
      <c r="M813" s="33">
        <v>63.71</v>
      </c>
      <c r="N813" s="33">
        <v>63.57</v>
      </c>
      <c r="O813" s="33">
        <v>64.81</v>
      </c>
      <c r="P813" s="33">
        <v>64.88</v>
      </c>
      <c r="Q813" s="33">
        <v>65.52</v>
      </c>
      <c r="R813" s="33">
        <v>65.900000000000006</v>
      </c>
      <c r="S813" s="33">
        <v>64.570000000000007</v>
      </c>
      <c r="T813" s="33">
        <v>64.710000000000008</v>
      </c>
      <c r="U813" s="33">
        <v>68.06</v>
      </c>
      <c r="V813" s="33">
        <v>69.650000000000006</v>
      </c>
      <c r="W813" s="33">
        <v>68.63</v>
      </c>
      <c r="X813" s="33">
        <v>65.66</v>
      </c>
      <c r="Y813" s="33">
        <v>68.14</v>
      </c>
    </row>
    <row r="814" spans="1:25" x14ac:dyDescent="0.2">
      <c r="A814" s="31">
        <v>42636</v>
      </c>
      <c r="B814" s="33">
        <v>69.44</v>
      </c>
      <c r="C814" s="33">
        <v>73.55</v>
      </c>
      <c r="D814" s="33">
        <v>76.350000000000009</v>
      </c>
      <c r="E814" s="33">
        <v>77.100000000000009</v>
      </c>
      <c r="F814" s="33">
        <v>76.78</v>
      </c>
      <c r="G814" s="33">
        <v>75.38</v>
      </c>
      <c r="H814" s="33">
        <v>71.44</v>
      </c>
      <c r="I814" s="33">
        <v>66.84</v>
      </c>
      <c r="J814" s="33">
        <v>65.680000000000007</v>
      </c>
      <c r="K814" s="33">
        <v>65.88</v>
      </c>
      <c r="L814" s="33">
        <v>68.61</v>
      </c>
      <c r="M814" s="33">
        <v>70.680000000000007</v>
      </c>
      <c r="N814" s="33">
        <v>69.070000000000007</v>
      </c>
      <c r="O814" s="33">
        <v>68.820000000000007</v>
      </c>
      <c r="P814" s="33">
        <v>69.13</v>
      </c>
      <c r="Q814" s="33">
        <v>69.47</v>
      </c>
      <c r="R814" s="33">
        <v>68.760000000000005</v>
      </c>
      <c r="S814" s="33">
        <v>68.2</v>
      </c>
      <c r="T814" s="33">
        <v>65.650000000000006</v>
      </c>
      <c r="U814" s="33">
        <v>65.42</v>
      </c>
      <c r="V814" s="33">
        <v>65.47</v>
      </c>
      <c r="W814" s="33">
        <v>65.22</v>
      </c>
      <c r="X814" s="33">
        <v>67.95</v>
      </c>
      <c r="Y814" s="33">
        <v>71.19</v>
      </c>
    </row>
    <row r="815" spans="1:25" x14ac:dyDescent="0.2">
      <c r="A815" s="31">
        <v>42637</v>
      </c>
      <c r="B815" s="33">
        <v>68.41</v>
      </c>
      <c r="C815" s="33">
        <v>73.34</v>
      </c>
      <c r="D815" s="33">
        <v>76.320000000000007</v>
      </c>
      <c r="E815" s="33">
        <v>76.95</v>
      </c>
      <c r="F815" s="33">
        <v>77.430000000000007</v>
      </c>
      <c r="G815" s="33">
        <v>76.98</v>
      </c>
      <c r="H815" s="33">
        <v>74.510000000000005</v>
      </c>
      <c r="I815" s="33">
        <v>70.17</v>
      </c>
      <c r="J815" s="33">
        <v>64.62</v>
      </c>
      <c r="K815" s="33">
        <v>63.73</v>
      </c>
      <c r="L815" s="33">
        <v>65.58</v>
      </c>
      <c r="M815" s="33">
        <v>68.28</v>
      </c>
      <c r="N815" s="33">
        <v>66.64</v>
      </c>
      <c r="O815" s="33">
        <v>61.17</v>
      </c>
      <c r="P815" s="33">
        <v>60.74</v>
      </c>
      <c r="Q815" s="33">
        <v>60.19</v>
      </c>
      <c r="R815" s="33">
        <v>60.02</v>
      </c>
      <c r="S815" s="33">
        <v>60.6</v>
      </c>
      <c r="T815" s="33">
        <v>61.61</v>
      </c>
      <c r="U815" s="33">
        <v>64.180000000000007</v>
      </c>
      <c r="V815" s="33">
        <v>66.23</v>
      </c>
      <c r="W815" s="33">
        <v>65.19</v>
      </c>
      <c r="X815" s="33">
        <v>62.98</v>
      </c>
      <c r="Y815" s="33">
        <v>66.540000000000006</v>
      </c>
    </row>
    <row r="816" spans="1:25" x14ac:dyDescent="0.2">
      <c r="A816" s="31">
        <v>42638</v>
      </c>
      <c r="B816" s="33">
        <v>68.460000000000008</v>
      </c>
      <c r="C816" s="33">
        <v>73.430000000000007</v>
      </c>
      <c r="D816" s="33">
        <v>76.69</v>
      </c>
      <c r="E816" s="33">
        <v>76.81</v>
      </c>
      <c r="F816" s="33">
        <v>76.600000000000009</v>
      </c>
      <c r="G816" s="33">
        <v>76.42</v>
      </c>
      <c r="H816" s="33">
        <v>75</v>
      </c>
      <c r="I816" s="33">
        <v>71.540000000000006</v>
      </c>
      <c r="J816" s="33">
        <v>65.960000000000008</v>
      </c>
      <c r="K816" s="33">
        <v>63.1</v>
      </c>
      <c r="L816" s="33">
        <v>60.67</v>
      </c>
      <c r="M816" s="33">
        <v>61.68</v>
      </c>
      <c r="N816" s="33">
        <v>60.89</v>
      </c>
      <c r="O816" s="33">
        <v>61.25</v>
      </c>
      <c r="P816" s="33">
        <v>61.73</v>
      </c>
      <c r="Q816" s="33">
        <v>62.03</v>
      </c>
      <c r="R816" s="33">
        <v>62.96</v>
      </c>
      <c r="S816" s="33">
        <v>62.49</v>
      </c>
      <c r="T816" s="33">
        <v>61.38</v>
      </c>
      <c r="U816" s="33">
        <v>62.63</v>
      </c>
      <c r="V816" s="33">
        <v>62.58</v>
      </c>
      <c r="W816" s="33">
        <v>61.59</v>
      </c>
      <c r="X816" s="33">
        <v>62.48</v>
      </c>
      <c r="Y816" s="33">
        <v>65.739999999999995</v>
      </c>
    </row>
    <row r="817" spans="1:25" x14ac:dyDescent="0.2">
      <c r="A817" s="31">
        <v>42639</v>
      </c>
      <c r="B817" s="33">
        <v>68.820000000000007</v>
      </c>
      <c r="C817" s="33">
        <v>73.570000000000007</v>
      </c>
      <c r="D817" s="33">
        <v>76.260000000000005</v>
      </c>
      <c r="E817" s="33">
        <v>76.45</v>
      </c>
      <c r="F817" s="33">
        <v>75.850000000000009</v>
      </c>
      <c r="G817" s="33">
        <v>75.570000000000007</v>
      </c>
      <c r="H817" s="33">
        <v>70.77</v>
      </c>
      <c r="I817" s="33">
        <v>64.5</v>
      </c>
      <c r="J817" s="33">
        <v>61.02</v>
      </c>
      <c r="K817" s="33">
        <v>60.21</v>
      </c>
      <c r="L817" s="33">
        <v>59.9</v>
      </c>
      <c r="M817" s="33">
        <v>60.74</v>
      </c>
      <c r="N817" s="33">
        <v>61.59</v>
      </c>
      <c r="O817" s="33">
        <v>61.56</v>
      </c>
      <c r="P817" s="33">
        <v>61.25</v>
      </c>
      <c r="Q817" s="33">
        <v>61.93</v>
      </c>
      <c r="R817" s="33">
        <v>62.71</v>
      </c>
      <c r="S817" s="33">
        <v>63.47</v>
      </c>
      <c r="T817" s="33">
        <v>61.03</v>
      </c>
      <c r="U817" s="33">
        <v>58.57</v>
      </c>
      <c r="V817" s="33">
        <v>59.28</v>
      </c>
      <c r="W817" s="33">
        <v>58.55</v>
      </c>
      <c r="X817" s="33">
        <v>61.5</v>
      </c>
      <c r="Y817" s="33">
        <v>66.47</v>
      </c>
    </row>
    <row r="818" spans="1:25" x14ac:dyDescent="0.2">
      <c r="A818" s="31">
        <v>42640</v>
      </c>
      <c r="B818" s="33">
        <v>68.760000000000005</v>
      </c>
      <c r="C818" s="33">
        <v>73.64</v>
      </c>
      <c r="D818" s="33">
        <v>76.39</v>
      </c>
      <c r="E818" s="33">
        <v>76.56</v>
      </c>
      <c r="F818" s="33">
        <v>75.98</v>
      </c>
      <c r="G818" s="33">
        <v>74.820000000000007</v>
      </c>
      <c r="H818" s="33">
        <v>70.100000000000009</v>
      </c>
      <c r="I818" s="33">
        <v>65.989999999999995</v>
      </c>
      <c r="J818" s="33">
        <v>62.77</v>
      </c>
      <c r="K818" s="33">
        <v>62.11</v>
      </c>
      <c r="L818" s="33">
        <v>58.69</v>
      </c>
      <c r="M818" s="33">
        <v>58.48</v>
      </c>
      <c r="N818" s="33">
        <v>61.44</v>
      </c>
      <c r="O818" s="33">
        <v>59.88</v>
      </c>
      <c r="P818" s="33">
        <v>61.05</v>
      </c>
      <c r="Q818" s="33">
        <v>62.27</v>
      </c>
      <c r="R818" s="33">
        <v>62.46</v>
      </c>
      <c r="S818" s="33">
        <v>62.51</v>
      </c>
      <c r="T818" s="33">
        <v>61.11</v>
      </c>
      <c r="U818" s="33">
        <v>58.99</v>
      </c>
      <c r="V818" s="33">
        <v>60.57</v>
      </c>
      <c r="W818" s="33">
        <v>59.09</v>
      </c>
      <c r="X818" s="33">
        <v>60.05</v>
      </c>
      <c r="Y818" s="33">
        <v>66.48</v>
      </c>
    </row>
    <row r="819" spans="1:25" x14ac:dyDescent="0.2">
      <c r="A819" s="31">
        <v>42641</v>
      </c>
      <c r="B819" s="33">
        <v>75.31</v>
      </c>
      <c r="C819" s="33">
        <v>80.400000000000006</v>
      </c>
      <c r="D819" s="33">
        <v>83.07</v>
      </c>
      <c r="E819" s="33">
        <v>83.63</v>
      </c>
      <c r="F819" s="33">
        <v>83.29</v>
      </c>
      <c r="G819" s="33">
        <v>81.27</v>
      </c>
      <c r="H819" s="33">
        <v>76.08</v>
      </c>
      <c r="I819" s="33">
        <v>71.7</v>
      </c>
      <c r="J819" s="33">
        <v>68.92</v>
      </c>
      <c r="K819" s="33">
        <v>65.27</v>
      </c>
      <c r="L819" s="33">
        <v>63.39</v>
      </c>
      <c r="M819" s="33">
        <v>63.34</v>
      </c>
      <c r="N819" s="33">
        <v>63.72</v>
      </c>
      <c r="O819" s="33">
        <v>63.78</v>
      </c>
      <c r="P819" s="33">
        <v>64.599999999999994</v>
      </c>
      <c r="Q819" s="33">
        <v>66.210000000000008</v>
      </c>
      <c r="R819" s="33">
        <v>66.37</v>
      </c>
      <c r="S819" s="33">
        <v>66.45</v>
      </c>
      <c r="T819" s="33">
        <v>65.040000000000006</v>
      </c>
      <c r="U819" s="33">
        <v>63.04</v>
      </c>
      <c r="V819" s="33">
        <v>63.36</v>
      </c>
      <c r="W819" s="33">
        <v>62.940000000000005</v>
      </c>
      <c r="X819" s="33">
        <v>64.960000000000008</v>
      </c>
      <c r="Y819" s="33">
        <v>69.95</v>
      </c>
    </row>
    <row r="820" spans="1:25" x14ac:dyDescent="0.2">
      <c r="A820" s="31">
        <v>42642</v>
      </c>
      <c r="B820" s="33">
        <v>66.73</v>
      </c>
      <c r="C820" s="33">
        <v>71.87</v>
      </c>
      <c r="D820" s="33">
        <v>74.02</v>
      </c>
      <c r="E820" s="33">
        <v>74.55</v>
      </c>
      <c r="F820" s="33">
        <v>73.88</v>
      </c>
      <c r="G820" s="33">
        <v>73</v>
      </c>
      <c r="H820" s="33">
        <v>75.14</v>
      </c>
      <c r="I820" s="33">
        <v>74.150000000000006</v>
      </c>
      <c r="J820" s="33">
        <v>69.350000000000009</v>
      </c>
      <c r="K820" s="33">
        <v>68.84</v>
      </c>
      <c r="L820" s="33">
        <v>66.55</v>
      </c>
      <c r="M820" s="33">
        <v>67.040000000000006</v>
      </c>
      <c r="N820" s="33">
        <v>66.38</v>
      </c>
      <c r="O820" s="33">
        <v>66.97</v>
      </c>
      <c r="P820" s="33">
        <v>68.820000000000007</v>
      </c>
      <c r="Q820" s="33">
        <v>74.92</v>
      </c>
      <c r="R820" s="33">
        <v>81.27</v>
      </c>
      <c r="S820" s="33">
        <v>79.460000000000008</v>
      </c>
      <c r="T820" s="33">
        <v>65.52</v>
      </c>
      <c r="U820" s="33">
        <v>65.56</v>
      </c>
      <c r="V820" s="33">
        <v>65.11</v>
      </c>
      <c r="W820" s="33">
        <v>65.45</v>
      </c>
      <c r="X820" s="33">
        <v>64.710000000000008</v>
      </c>
      <c r="Y820" s="33">
        <v>65.22</v>
      </c>
    </row>
    <row r="821" spans="1:25" x14ac:dyDescent="0.2">
      <c r="A821" s="31">
        <v>42643</v>
      </c>
      <c r="B821" s="33">
        <v>75.739999999999995</v>
      </c>
      <c r="C821" s="33">
        <v>82.66</v>
      </c>
      <c r="D821" s="33">
        <v>82.33</v>
      </c>
      <c r="E821" s="33">
        <v>84.25</v>
      </c>
      <c r="F821" s="33">
        <v>84.16</v>
      </c>
      <c r="G821" s="33">
        <v>82.71</v>
      </c>
      <c r="H821" s="33">
        <v>79.510000000000005</v>
      </c>
      <c r="I821" s="33">
        <v>73.600000000000009</v>
      </c>
      <c r="J821" s="33">
        <v>71.84</v>
      </c>
      <c r="K821" s="33">
        <v>68.72</v>
      </c>
      <c r="L821" s="33">
        <v>69.010000000000005</v>
      </c>
      <c r="M821" s="33">
        <v>70.25</v>
      </c>
      <c r="N821" s="33">
        <v>70.400000000000006</v>
      </c>
      <c r="O821" s="33">
        <v>70.739999999999995</v>
      </c>
      <c r="P821" s="33">
        <v>70.06</v>
      </c>
      <c r="Q821" s="33">
        <v>70.13</v>
      </c>
      <c r="R821" s="33">
        <v>69.58</v>
      </c>
      <c r="S821" s="33">
        <v>70.150000000000006</v>
      </c>
      <c r="T821" s="33">
        <v>69.09</v>
      </c>
      <c r="U821" s="33">
        <v>68.960000000000008</v>
      </c>
      <c r="V821" s="33">
        <v>70.290000000000006</v>
      </c>
      <c r="W821" s="33">
        <v>70.98</v>
      </c>
      <c r="X821" s="33">
        <v>66</v>
      </c>
      <c r="Y821" s="33">
        <v>68.739999999999995</v>
      </c>
    </row>
    <row r="822" spans="1:25" ht="11.25" customHeight="1" x14ac:dyDescent="0.2">
      <c r="A822" s="31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4" spans="1:25" x14ac:dyDescent="0.2">
      <c r="A824" s="140" t="s">
        <v>61</v>
      </c>
      <c r="B824" s="137" t="s">
        <v>119</v>
      </c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9"/>
    </row>
    <row r="825" spans="1:25" ht="24" x14ac:dyDescent="0.2">
      <c r="A825" s="141"/>
      <c r="B825" s="56" t="s">
        <v>78</v>
      </c>
      <c r="C825" s="57" t="s">
        <v>79</v>
      </c>
      <c r="D825" s="58" t="s">
        <v>80</v>
      </c>
      <c r="E825" s="57" t="s">
        <v>81</v>
      </c>
      <c r="F825" s="57" t="s">
        <v>82</v>
      </c>
      <c r="G825" s="57" t="s">
        <v>83</v>
      </c>
      <c r="H825" s="57" t="s">
        <v>84</v>
      </c>
      <c r="I825" s="57" t="s">
        <v>85</v>
      </c>
      <c r="J825" s="57" t="s">
        <v>86</v>
      </c>
      <c r="K825" s="56" t="s">
        <v>87</v>
      </c>
      <c r="L825" s="57" t="s">
        <v>88</v>
      </c>
      <c r="M825" s="59" t="s">
        <v>89</v>
      </c>
      <c r="N825" s="56" t="s">
        <v>90</v>
      </c>
      <c r="O825" s="57" t="s">
        <v>91</v>
      </c>
      <c r="P825" s="59" t="s">
        <v>92</v>
      </c>
      <c r="Q825" s="58" t="s">
        <v>93</v>
      </c>
      <c r="R825" s="57" t="s">
        <v>94</v>
      </c>
      <c r="S825" s="58" t="s">
        <v>95</v>
      </c>
      <c r="T825" s="57" t="s">
        <v>96</v>
      </c>
      <c r="U825" s="58" t="s">
        <v>97</v>
      </c>
      <c r="V825" s="57" t="s">
        <v>98</v>
      </c>
      <c r="W825" s="58" t="s">
        <v>99</v>
      </c>
      <c r="X825" s="57" t="s">
        <v>100</v>
      </c>
      <c r="Y825" s="57" t="s">
        <v>101</v>
      </c>
    </row>
    <row r="826" spans="1:25" x14ac:dyDescent="0.2">
      <c r="A826" s="31">
        <v>42614</v>
      </c>
      <c r="B826" s="33">
        <v>173.91</v>
      </c>
      <c r="C826" s="33">
        <v>185.45</v>
      </c>
      <c r="D826" s="33">
        <v>194.99</v>
      </c>
      <c r="E826" s="33">
        <v>197.46</v>
      </c>
      <c r="F826" s="33">
        <v>197.66</v>
      </c>
      <c r="G826" s="33">
        <v>194.09</v>
      </c>
      <c r="H826" s="33">
        <v>187.15</v>
      </c>
      <c r="I826" s="33">
        <v>174.77</v>
      </c>
      <c r="J826" s="33">
        <v>163.18</v>
      </c>
      <c r="K826" s="33">
        <v>158.71</v>
      </c>
      <c r="L826" s="33">
        <v>156.37</v>
      </c>
      <c r="M826" s="33">
        <v>154.31</v>
      </c>
      <c r="N826" s="33">
        <v>152.95000000000002</v>
      </c>
      <c r="O826" s="33">
        <v>153.39000000000001</v>
      </c>
      <c r="P826" s="33">
        <v>152.36000000000001</v>
      </c>
      <c r="Q826" s="33">
        <v>154.16</v>
      </c>
      <c r="R826" s="33">
        <v>153.9</v>
      </c>
      <c r="S826" s="33">
        <v>154.6</v>
      </c>
      <c r="T826" s="33">
        <v>156.84</v>
      </c>
      <c r="U826" s="33">
        <v>157.89000000000001</v>
      </c>
      <c r="V826" s="33">
        <v>162.41</v>
      </c>
      <c r="W826" s="33">
        <v>163.56</v>
      </c>
      <c r="X826" s="33">
        <v>160.9</v>
      </c>
      <c r="Y826" s="33">
        <v>160.88</v>
      </c>
    </row>
    <row r="827" spans="1:25" x14ac:dyDescent="0.2">
      <c r="A827" s="31">
        <v>42615</v>
      </c>
      <c r="B827" s="33">
        <v>174.79</v>
      </c>
      <c r="C827" s="33">
        <v>185.46</v>
      </c>
      <c r="D827" s="33">
        <v>192.38</v>
      </c>
      <c r="E827" s="33">
        <v>194.85</v>
      </c>
      <c r="F827" s="33">
        <v>195.57</v>
      </c>
      <c r="G827" s="33">
        <v>193.16</v>
      </c>
      <c r="H827" s="33">
        <v>183.83</v>
      </c>
      <c r="I827" s="33">
        <v>172.11</v>
      </c>
      <c r="J827" s="33">
        <v>164.57</v>
      </c>
      <c r="K827" s="33">
        <v>165.76</v>
      </c>
      <c r="L827" s="33">
        <v>162.08000000000001</v>
      </c>
      <c r="M827" s="33">
        <v>161.12</v>
      </c>
      <c r="N827" s="33">
        <v>160.26</v>
      </c>
      <c r="O827" s="33">
        <v>161.03</v>
      </c>
      <c r="P827" s="33">
        <v>159.56</v>
      </c>
      <c r="Q827" s="33">
        <v>160.16</v>
      </c>
      <c r="R827" s="33">
        <v>161</v>
      </c>
      <c r="S827" s="33">
        <v>161.43</v>
      </c>
      <c r="T827" s="33">
        <v>162.91</v>
      </c>
      <c r="U827" s="33">
        <v>162.70000000000002</v>
      </c>
      <c r="V827" s="33">
        <v>162.91</v>
      </c>
      <c r="W827" s="33">
        <v>159.86000000000001</v>
      </c>
      <c r="X827" s="33">
        <v>156.71</v>
      </c>
      <c r="Y827" s="33">
        <v>160.14000000000001</v>
      </c>
    </row>
    <row r="828" spans="1:25" x14ac:dyDescent="0.2">
      <c r="A828" s="31">
        <v>42616</v>
      </c>
      <c r="B828" s="33">
        <v>174.04</v>
      </c>
      <c r="C828" s="33">
        <v>185.81</v>
      </c>
      <c r="D828" s="33">
        <v>192.47</v>
      </c>
      <c r="E828" s="33">
        <v>195.71</v>
      </c>
      <c r="F828" s="33">
        <v>196.03</v>
      </c>
      <c r="G828" s="33">
        <v>194.39</v>
      </c>
      <c r="H828" s="33">
        <v>191.77</v>
      </c>
      <c r="I828" s="33">
        <v>184.18</v>
      </c>
      <c r="J828" s="33">
        <v>170.33</v>
      </c>
      <c r="K828" s="33">
        <v>162.78</v>
      </c>
      <c r="L828" s="33">
        <v>159.93</v>
      </c>
      <c r="M828" s="33">
        <v>157.97999999999999</v>
      </c>
      <c r="N828" s="33">
        <v>156.22</v>
      </c>
      <c r="O828" s="33">
        <v>155.83000000000001</v>
      </c>
      <c r="P828" s="33">
        <v>159.94</v>
      </c>
      <c r="Q828" s="33">
        <v>158.4</v>
      </c>
      <c r="R828" s="33">
        <v>158.52000000000001</v>
      </c>
      <c r="S828" s="33">
        <v>158.86000000000001</v>
      </c>
      <c r="T828" s="33">
        <v>160.22999999999999</v>
      </c>
      <c r="U828" s="33">
        <v>158.67000000000002</v>
      </c>
      <c r="V828" s="33">
        <v>160.4</v>
      </c>
      <c r="W828" s="33">
        <v>159.44</v>
      </c>
      <c r="X828" s="33">
        <v>159.20000000000002</v>
      </c>
      <c r="Y828" s="33">
        <v>162.59</v>
      </c>
    </row>
    <row r="829" spans="1:25" x14ac:dyDescent="0.2">
      <c r="A829" s="31">
        <v>42617</v>
      </c>
      <c r="B829" s="33">
        <v>169.42</v>
      </c>
      <c r="C829" s="33">
        <v>177.63</v>
      </c>
      <c r="D829" s="33">
        <v>181.88</v>
      </c>
      <c r="E829" s="33">
        <v>185.06</v>
      </c>
      <c r="F829" s="33">
        <v>187.4</v>
      </c>
      <c r="G829" s="33">
        <v>187.05</v>
      </c>
      <c r="H829" s="33">
        <v>184.25</v>
      </c>
      <c r="I829" s="33">
        <v>180.24</v>
      </c>
      <c r="J829" s="33">
        <v>165.11</v>
      </c>
      <c r="K829" s="33">
        <v>152.51</v>
      </c>
      <c r="L829" s="33">
        <v>146.80000000000001</v>
      </c>
      <c r="M829" s="33">
        <v>152.72</v>
      </c>
      <c r="N829" s="33">
        <v>150.39000000000001</v>
      </c>
      <c r="O829" s="33">
        <v>149.46</v>
      </c>
      <c r="P829" s="33">
        <v>148</v>
      </c>
      <c r="Q829" s="33">
        <v>147.59</v>
      </c>
      <c r="R829" s="33">
        <v>147.43</v>
      </c>
      <c r="S829" s="33">
        <v>146.97</v>
      </c>
      <c r="T829" s="33">
        <v>147.39000000000001</v>
      </c>
      <c r="U829" s="33">
        <v>147.16</v>
      </c>
      <c r="V829" s="33">
        <v>153.06</v>
      </c>
      <c r="W829" s="33">
        <v>153.20000000000002</v>
      </c>
      <c r="X829" s="33">
        <v>151.30000000000001</v>
      </c>
      <c r="Y829" s="33">
        <v>156.21</v>
      </c>
    </row>
    <row r="830" spans="1:25" x14ac:dyDescent="0.2">
      <c r="A830" s="31">
        <v>42618</v>
      </c>
      <c r="B830" s="33">
        <v>169.55</v>
      </c>
      <c r="C830" s="33">
        <v>179.94</v>
      </c>
      <c r="D830" s="33">
        <v>183.97</v>
      </c>
      <c r="E830" s="33">
        <v>187.45</v>
      </c>
      <c r="F830" s="33">
        <v>187.87</v>
      </c>
      <c r="G830" s="33">
        <v>185.36</v>
      </c>
      <c r="H830" s="33">
        <v>179.2</v>
      </c>
      <c r="I830" s="33">
        <v>169.34</v>
      </c>
      <c r="J830" s="33">
        <v>161.08000000000001</v>
      </c>
      <c r="K830" s="33">
        <v>160.41</v>
      </c>
      <c r="L830" s="33">
        <v>157.66</v>
      </c>
      <c r="M830" s="33">
        <v>157.94</v>
      </c>
      <c r="N830" s="33">
        <v>156.47999999999999</v>
      </c>
      <c r="O830" s="33">
        <v>157.06</v>
      </c>
      <c r="P830" s="33">
        <v>161.92000000000002</v>
      </c>
      <c r="Q830" s="33">
        <v>165.34</v>
      </c>
      <c r="R830" s="33">
        <v>167.57</v>
      </c>
      <c r="S830" s="33">
        <v>167.06</v>
      </c>
      <c r="T830" s="33">
        <v>166.76</v>
      </c>
      <c r="U830" s="33">
        <v>168.86</v>
      </c>
      <c r="V830" s="33">
        <v>168.14</v>
      </c>
      <c r="W830" s="33">
        <v>165.96</v>
      </c>
      <c r="X830" s="33">
        <v>164.66</v>
      </c>
      <c r="Y830" s="33">
        <v>167.5</v>
      </c>
    </row>
    <row r="831" spans="1:25" x14ac:dyDescent="0.2">
      <c r="A831" s="31">
        <v>42619</v>
      </c>
      <c r="B831" s="33">
        <v>168.38</v>
      </c>
      <c r="C831" s="33">
        <v>180.72</v>
      </c>
      <c r="D831" s="33">
        <v>188.98</v>
      </c>
      <c r="E831" s="33">
        <v>192.66</v>
      </c>
      <c r="F831" s="33">
        <v>192.95</v>
      </c>
      <c r="G831" s="33">
        <v>189.45</v>
      </c>
      <c r="H831" s="33">
        <v>179.56</v>
      </c>
      <c r="I831" s="33">
        <v>162.83000000000001</v>
      </c>
      <c r="J831" s="33">
        <v>150.58000000000001</v>
      </c>
      <c r="K831" s="33">
        <v>148.79</v>
      </c>
      <c r="L831" s="33">
        <v>149.76</v>
      </c>
      <c r="M831" s="33">
        <v>153.83000000000001</v>
      </c>
      <c r="N831" s="33">
        <v>151.05000000000001</v>
      </c>
      <c r="O831" s="33">
        <v>151.86000000000001</v>
      </c>
      <c r="P831" s="33">
        <v>151.78</v>
      </c>
      <c r="Q831" s="33">
        <v>152.17000000000002</v>
      </c>
      <c r="R831" s="33">
        <v>152.44</v>
      </c>
      <c r="S831" s="33">
        <v>151.74</v>
      </c>
      <c r="T831" s="33">
        <v>152.99</v>
      </c>
      <c r="U831" s="33">
        <v>156.1</v>
      </c>
      <c r="V831" s="33">
        <v>161.9</v>
      </c>
      <c r="W831" s="33">
        <v>160.02000000000001</v>
      </c>
      <c r="X831" s="33">
        <v>151.64000000000001</v>
      </c>
      <c r="Y831" s="33">
        <v>155.39000000000001</v>
      </c>
    </row>
    <row r="832" spans="1:25" x14ac:dyDescent="0.2">
      <c r="A832" s="31">
        <v>42620</v>
      </c>
      <c r="B832" s="33">
        <v>170.56</v>
      </c>
      <c r="C832" s="33">
        <v>182.33</v>
      </c>
      <c r="D832" s="33">
        <v>188.55</v>
      </c>
      <c r="E832" s="33">
        <v>192.06</v>
      </c>
      <c r="F832" s="33">
        <v>193.15</v>
      </c>
      <c r="G832" s="33">
        <v>189.97</v>
      </c>
      <c r="H832" s="33">
        <v>180.47</v>
      </c>
      <c r="I832" s="33">
        <v>169.83</v>
      </c>
      <c r="J832" s="33">
        <v>162.18</v>
      </c>
      <c r="K832" s="33">
        <v>164.35</v>
      </c>
      <c r="L832" s="33">
        <v>161.38</v>
      </c>
      <c r="M832" s="33">
        <v>168.09</v>
      </c>
      <c r="N832" s="33">
        <v>163.37</v>
      </c>
      <c r="O832" s="33">
        <v>164.6</v>
      </c>
      <c r="P832" s="33">
        <v>160.47999999999999</v>
      </c>
      <c r="Q832" s="33">
        <v>155.49</v>
      </c>
      <c r="R832" s="33">
        <v>173.34</v>
      </c>
      <c r="S832" s="33">
        <v>165.02</v>
      </c>
      <c r="T832" s="33">
        <v>166.15</v>
      </c>
      <c r="U832" s="33">
        <v>168.65</v>
      </c>
      <c r="V832" s="33">
        <v>173.59</v>
      </c>
      <c r="W832" s="33">
        <v>162.34</v>
      </c>
      <c r="X832" s="33">
        <v>155.74</v>
      </c>
      <c r="Y832" s="33">
        <v>161.16</v>
      </c>
    </row>
    <row r="833" spans="1:25" x14ac:dyDescent="0.2">
      <c r="A833" s="31">
        <v>42621</v>
      </c>
      <c r="B833" s="33">
        <v>169.93</v>
      </c>
      <c r="C833" s="33">
        <v>180.16</v>
      </c>
      <c r="D833" s="33">
        <v>188.12</v>
      </c>
      <c r="E833" s="33">
        <v>191.47</v>
      </c>
      <c r="F833" s="33">
        <v>192.49</v>
      </c>
      <c r="G833" s="33">
        <v>193.2</v>
      </c>
      <c r="H833" s="33">
        <v>188.39</v>
      </c>
      <c r="I833" s="33">
        <v>178.24</v>
      </c>
      <c r="J833" s="33">
        <v>163.9</v>
      </c>
      <c r="K833" s="33">
        <v>153.52000000000001</v>
      </c>
      <c r="L833" s="33">
        <v>146.51</v>
      </c>
      <c r="M833" s="33">
        <v>152.38</v>
      </c>
      <c r="N833" s="33">
        <v>155.97999999999999</v>
      </c>
      <c r="O833" s="33">
        <v>157.17000000000002</v>
      </c>
      <c r="P833" s="33">
        <v>155.17000000000002</v>
      </c>
      <c r="Q833" s="33">
        <v>155.33000000000001</v>
      </c>
      <c r="R833" s="33">
        <v>155.26</v>
      </c>
      <c r="S833" s="33">
        <v>143.39000000000001</v>
      </c>
      <c r="T833" s="33">
        <v>144.21</v>
      </c>
      <c r="U833" s="33">
        <v>147.06</v>
      </c>
      <c r="V833" s="33">
        <v>152.45000000000002</v>
      </c>
      <c r="W833" s="33">
        <v>151.35</v>
      </c>
      <c r="X833" s="33">
        <v>147.51</v>
      </c>
      <c r="Y833" s="33">
        <v>155.28</v>
      </c>
    </row>
    <row r="834" spans="1:25" x14ac:dyDescent="0.2">
      <c r="A834" s="31">
        <v>42622</v>
      </c>
      <c r="B834" s="33">
        <v>170.98</v>
      </c>
      <c r="C834" s="33">
        <v>181.52</v>
      </c>
      <c r="D834" s="33">
        <v>190.71</v>
      </c>
      <c r="E834" s="33">
        <v>194.28</v>
      </c>
      <c r="F834" s="33">
        <v>194.34</v>
      </c>
      <c r="G834" s="33">
        <v>190.84</v>
      </c>
      <c r="H834" s="33">
        <v>179.76</v>
      </c>
      <c r="I834" s="33">
        <v>165.35</v>
      </c>
      <c r="J834" s="33">
        <v>152.12</v>
      </c>
      <c r="K834" s="33">
        <v>146.89000000000001</v>
      </c>
      <c r="L834" s="33">
        <v>146.61000000000001</v>
      </c>
      <c r="M834" s="33">
        <v>142.47999999999999</v>
      </c>
      <c r="N834" s="33">
        <v>140.9</v>
      </c>
      <c r="O834" s="33">
        <v>141.75</v>
      </c>
      <c r="P834" s="33">
        <v>140.61000000000001</v>
      </c>
      <c r="Q834" s="33">
        <v>151.72999999999999</v>
      </c>
      <c r="R834" s="33">
        <v>163.47</v>
      </c>
      <c r="S834" s="33">
        <v>153.5</v>
      </c>
      <c r="T834" s="33">
        <v>144.41</v>
      </c>
      <c r="U834" s="33">
        <v>143.11000000000001</v>
      </c>
      <c r="V834" s="33">
        <v>144.49</v>
      </c>
      <c r="W834" s="33">
        <v>143.22999999999999</v>
      </c>
      <c r="X834" s="33">
        <v>143.5</v>
      </c>
      <c r="Y834" s="33">
        <v>156.07</v>
      </c>
    </row>
    <row r="835" spans="1:25" x14ac:dyDescent="0.2">
      <c r="A835" s="31">
        <v>42623</v>
      </c>
      <c r="B835" s="33">
        <v>172.48</v>
      </c>
      <c r="C835" s="33">
        <v>183.45</v>
      </c>
      <c r="D835" s="33">
        <v>190.74</v>
      </c>
      <c r="E835" s="33">
        <v>191.72</v>
      </c>
      <c r="F835" s="33">
        <v>191.88</v>
      </c>
      <c r="G835" s="33">
        <v>190.94</v>
      </c>
      <c r="H835" s="33">
        <v>187.02</v>
      </c>
      <c r="I835" s="33">
        <v>179.65</v>
      </c>
      <c r="J835" s="33">
        <v>161.81</v>
      </c>
      <c r="K835" s="33">
        <v>150.01</v>
      </c>
      <c r="L835" s="33">
        <v>144.30000000000001</v>
      </c>
      <c r="M835" s="33">
        <v>141.57</v>
      </c>
      <c r="N835" s="33">
        <v>145.67000000000002</v>
      </c>
      <c r="O835" s="33">
        <v>144.5</v>
      </c>
      <c r="P835" s="33">
        <v>148.6</v>
      </c>
      <c r="Q835" s="33">
        <v>150.12</v>
      </c>
      <c r="R835" s="33">
        <v>150.47999999999999</v>
      </c>
      <c r="S835" s="33">
        <v>151.55000000000001</v>
      </c>
      <c r="T835" s="33">
        <v>147.76</v>
      </c>
      <c r="U835" s="33">
        <v>144.95000000000002</v>
      </c>
      <c r="V835" s="33">
        <v>144.12</v>
      </c>
      <c r="W835" s="33">
        <v>143.11000000000001</v>
      </c>
      <c r="X835" s="33">
        <v>150.37</v>
      </c>
      <c r="Y835" s="33">
        <v>160.13</v>
      </c>
    </row>
    <row r="836" spans="1:25" x14ac:dyDescent="0.2">
      <c r="A836" s="31">
        <v>42624</v>
      </c>
      <c r="B836" s="33">
        <v>166.63</v>
      </c>
      <c r="C836" s="33">
        <v>178.34</v>
      </c>
      <c r="D836" s="33">
        <v>187.02</v>
      </c>
      <c r="E836" s="33">
        <v>189.95</v>
      </c>
      <c r="F836" s="33">
        <v>189.81</v>
      </c>
      <c r="G836" s="33">
        <v>189.35</v>
      </c>
      <c r="H836" s="33">
        <v>186.67</v>
      </c>
      <c r="I836" s="33">
        <v>179.07</v>
      </c>
      <c r="J836" s="33">
        <v>163.86</v>
      </c>
      <c r="K836" s="33">
        <v>153.64000000000001</v>
      </c>
      <c r="L836" s="33">
        <v>149.41</v>
      </c>
      <c r="M836" s="33">
        <v>156.19</v>
      </c>
      <c r="N836" s="33">
        <v>155.22</v>
      </c>
      <c r="O836" s="33">
        <v>154.62</v>
      </c>
      <c r="P836" s="33">
        <v>157.64000000000001</v>
      </c>
      <c r="Q836" s="33">
        <v>156.85</v>
      </c>
      <c r="R836" s="33">
        <v>155.97</v>
      </c>
      <c r="S836" s="33">
        <v>157.96</v>
      </c>
      <c r="T836" s="33">
        <v>155.22999999999999</v>
      </c>
      <c r="U836" s="33">
        <v>146.08000000000001</v>
      </c>
      <c r="V836" s="33">
        <v>153.07</v>
      </c>
      <c r="W836" s="33">
        <v>159.67000000000002</v>
      </c>
      <c r="X836" s="33">
        <v>153.66</v>
      </c>
      <c r="Y836" s="33">
        <v>156.16</v>
      </c>
    </row>
    <row r="837" spans="1:25" x14ac:dyDescent="0.2">
      <c r="A837" s="31">
        <v>42625</v>
      </c>
      <c r="B837" s="33">
        <v>164.78</v>
      </c>
      <c r="C837" s="33">
        <v>176.11</v>
      </c>
      <c r="D837" s="33">
        <v>181.82</v>
      </c>
      <c r="E837" s="33">
        <v>184.55</v>
      </c>
      <c r="F837" s="33">
        <v>184.04</v>
      </c>
      <c r="G837" s="33">
        <v>180.82</v>
      </c>
      <c r="H837" s="33">
        <v>169.35</v>
      </c>
      <c r="I837" s="33">
        <v>156.34</v>
      </c>
      <c r="J837" s="33">
        <v>148.54</v>
      </c>
      <c r="K837" s="33">
        <v>148.04</v>
      </c>
      <c r="L837" s="33">
        <v>145.87</v>
      </c>
      <c r="M837" s="33">
        <v>143.97</v>
      </c>
      <c r="N837" s="33">
        <v>142.83000000000001</v>
      </c>
      <c r="O837" s="33">
        <v>143.25</v>
      </c>
      <c r="P837" s="33">
        <v>145.07</v>
      </c>
      <c r="Q837" s="33">
        <v>144.14000000000001</v>
      </c>
      <c r="R837" s="33">
        <v>144.30000000000001</v>
      </c>
      <c r="S837" s="33">
        <v>143.84</v>
      </c>
      <c r="T837" s="33">
        <v>144.94</v>
      </c>
      <c r="U837" s="33">
        <v>146.66</v>
      </c>
      <c r="V837" s="33">
        <v>149.81</v>
      </c>
      <c r="W837" s="33">
        <v>143.79</v>
      </c>
      <c r="X837" s="33">
        <v>140.39000000000001</v>
      </c>
      <c r="Y837" s="33">
        <v>148.45000000000002</v>
      </c>
    </row>
    <row r="838" spans="1:25" x14ac:dyDescent="0.2">
      <c r="A838" s="31">
        <v>42626</v>
      </c>
      <c r="B838" s="33">
        <v>168.28</v>
      </c>
      <c r="C838" s="33">
        <v>178.77</v>
      </c>
      <c r="D838" s="33">
        <v>184.23</v>
      </c>
      <c r="E838" s="33">
        <v>191.63</v>
      </c>
      <c r="F838" s="33">
        <v>192.02</v>
      </c>
      <c r="G838" s="33">
        <v>189.57</v>
      </c>
      <c r="H838" s="33">
        <v>178.19</v>
      </c>
      <c r="I838" s="33">
        <v>168.41</v>
      </c>
      <c r="J838" s="33">
        <v>165.66</v>
      </c>
      <c r="K838" s="33">
        <v>154.4</v>
      </c>
      <c r="L838" s="33">
        <v>152.66</v>
      </c>
      <c r="M838" s="33">
        <v>160.49</v>
      </c>
      <c r="N838" s="33">
        <v>159.55000000000001</v>
      </c>
      <c r="O838" s="33">
        <v>160.19</v>
      </c>
      <c r="P838" s="33">
        <v>157.91</v>
      </c>
      <c r="Q838" s="33">
        <v>157.25</v>
      </c>
      <c r="R838" s="33">
        <v>156.74</v>
      </c>
      <c r="S838" s="33">
        <v>158.17000000000002</v>
      </c>
      <c r="T838" s="33">
        <v>160.24</v>
      </c>
      <c r="U838" s="33">
        <v>163.05000000000001</v>
      </c>
      <c r="V838" s="33">
        <v>158.59</v>
      </c>
      <c r="W838" s="33">
        <v>156.38</v>
      </c>
      <c r="X838" s="33">
        <v>162.85</v>
      </c>
      <c r="Y838" s="33">
        <v>165.08</v>
      </c>
    </row>
    <row r="839" spans="1:25" x14ac:dyDescent="0.2">
      <c r="A839" s="31">
        <v>42627</v>
      </c>
      <c r="B839" s="33">
        <v>176.81</v>
      </c>
      <c r="C839" s="33">
        <v>188.16</v>
      </c>
      <c r="D839" s="33">
        <v>196.1</v>
      </c>
      <c r="E839" s="33">
        <v>199.5</v>
      </c>
      <c r="F839" s="33">
        <v>199.7</v>
      </c>
      <c r="G839" s="33">
        <v>196.4</v>
      </c>
      <c r="H839" s="33">
        <v>186.15</v>
      </c>
      <c r="I839" s="33">
        <v>170.17</v>
      </c>
      <c r="J839" s="33">
        <v>157.55000000000001</v>
      </c>
      <c r="K839" s="33">
        <v>152.27000000000001</v>
      </c>
      <c r="L839" s="33">
        <v>148.47</v>
      </c>
      <c r="M839" s="33">
        <v>147.20000000000002</v>
      </c>
      <c r="N839" s="33">
        <v>153.86000000000001</v>
      </c>
      <c r="O839" s="33">
        <v>153.82</v>
      </c>
      <c r="P839" s="33">
        <v>155.55000000000001</v>
      </c>
      <c r="Q839" s="33">
        <v>151.77000000000001</v>
      </c>
      <c r="R839" s="33">
        <v>148.15</v>
      </c>
      <c r="S839" s="33">
        <v>144.74</v>
      </c>
      <c r="T839" s="33">
        <v>143.32</v>
      </c>
      <c r="U839" s="33">
        <v>142.72</v>
      </c>
      <c r="V839" s="33">
        <v>144.18</v>
      </c>
      <c r="W839" s="33">
        <v>141.47</v>
      </c>
      <c r="X839" s="33">
        <v>145.66</v>
      </c>
      <c r="Y839" s="33">
        <v>161.51</v>
      </c>
    </row>
    <row r="840" spans="1:25" x14ac:dyDescent="0.2">
      <c r="A840" s="31">
        <v>42628</v>
      </c>
      <c r="B840" s="33">
        <v>178.58</v>
      </c>
      <c r="C840" s="33">
        <v>190.36</v>
      </c>
      <c r="D840" s="33">
        <v>197.25</v>
      </c>
      <c r="E840" s="33">
        <v>200.47</v>
      </c>
      <c r="F840" s="33">
        <v>200.37</v>
      </c>
      <c r="G840" s="33">
        <v>196.78</v>
      </c>
      <c r="H840" s="33">
        <v>185.21</v>
      </c>
      <c r="I840" s="33">
        <v>169.27</v>
      </c>
      <c r="J840" s="33">
        <v>157.67000000000002</v>
      </c>
      <c r="K840" s="33">
        <v>153.47999999999999</v>
      </c>
      <c r="L840" s="33">
        <v>146.76</v>
      </c>
      <c r="M840" s="33">
        <v>145.18</v>
      </c>
      <c r="N840" s="33">
        <v>152.14000000000001</v>
      </c>
      <c r="O840" s="33">
        <v>152.29</v>
      </c>
      <c r="P840" s="33">
        <v>154.4</v>
      </c>
      <c r="Q840" s="33">
        <v>155.79</v>
      </c>
      <c r="R840" s="33">
        <v>152.51</v>
      </c>
      <c r="S840" s="33">
        <v>150.91</v>
      </c>
      <c r="T840" s="33">
        <v>147.55000000000001</v>
      </c>
      <c r="U840" s="33">
        <v>144.11000000000001</v>
      </c>
      <c r="V840" s="33">
        <v>146.05000000000001</v>
      </c>
      <c r="W840" s="33">
        <v>143.44</v>
      </c>
      <c r="X840" s="33">
        <v>149.9</v>
      </c>
      <c r="Y840" s="33">
        <v>166.8</v>
      </c>
    </row>
    <row r="841" spans="1:25" x14ac:dyDescent="0.2">
      <c r="A841" s="31">
        <v>42629</v>
      </c>
      <c r="B841" s="33">
        <v>179.87</v>
      </c>
      <c r="C841" s="33">
        <v>185.53</v>
      </c>
      <c r="D841" s="33">
        <v>190.96</v>
      </c>
      <c r="E841" s="33">
        <v>192.91</v>
      </c>
      <c r="F841" s="33">
        <v>192.48</v>
      </c>
      <c r="G841" s="33">
        <v>190.24</v>
      </c>
      <c r="H841" s="33">
        <v>178.88</v>
      </c>
      <c r="I841" s="33">
        <v>163.70000000000002</v>
      </c>
      <c r="J841" s="33">
        <v>156.30000000000001</v>
      </c>
      <c r="K841" s="33">
        <v>148.05000000000001</v>
      </c>
      <c r="L841" s="33">
        <v>143.59</v>
      </c>
      <c r="M841" s="33">
        <v>139.05000000000001</v>
      </c>
      <c r="N841" s="33">
        <v>140.51</v>
      </c>
      <c r="O841" s="33">
        <v>140.09</v>
      </c>
      <c r="P841" s="33">
        <v>140.41</v>
      </c>
      <c r="Q841" s="33">
        <v>141.35</v>
      </c>
      <c r="R841" s="33">
        <v>142.52000000000001</v>
      </c>
      <c r="S841" s="33">
        <v>142.35</v>
      </c>
      <c r="T841" s="33">
        <v>141.19</v>
      </c>
      <c r="U841" s="33">
        <v>140.05000000000001</v>
      </c>
      <c r="V841" s="33">
        <v>141.43</v>
      </c>
      <c r="W841" s="33">
        <v>137.59</v>
      </c>
      <c r="X841" s="33">
        <v>141.29</v>
      </c>
      <c r="Y841" s="33">
        <v>158.64000000000001</v>
      </c>
    </row>
    <row r="842" spans="1:25" x14ac:dyDescent="0.2">
      <c r="A842" s="31">
        <v>42630</v>
      </c>
      <c r="B842" s="33">
        <v>173.1</v>
      </c>
      <c r="C842" s="33">
        <v>185.18</v>
      </c>
      <c r="D842" s="33">
        <v>192.02</v>
      </c>
      <c r="E842" s="33">
        <v>193.48</v>
      </c>
      <c r="F842" s="33">
        <v>194.13</v>
      </c>
      <c r="G842" s="33">
        <v>193.22</v>
      </c>
      <c r="H842" s="33">
        <v>189.27</v>
      </c>
      <c r="I842" s="33">
        <v>178.28</v>
      </c>
      <c r="J842" s="33">
        <v>162.68</v>
      </c>
      <c r="K842" s="33">
        <v>151.35</v>
      </c>
      <c r="L842" s="33">
        <v>144.13</v>
      </c>
      <c r="M842" s="33">
        <v>144.82</v>
      </c>
      <c r="N842" s="33">
        <v>146.92000000000002</v>
      </c>
      <c r="O842" s="33">
        <v>148.11000000000001</v>
      </c>
      <c r="P842" s="33">
        <v>148.72999999999999</v>
      </c>
      <c r="Q842" s="33">
        <v>149.16</v>
      </c>
      <c r="R842" s="33">
        <v>151.06</v>
      </c>
      <c r="S842" s="33">
        <v>150.72999999999999</v>
      </c>
      <c r="T842" s="33">
        <v>149.4</v>
      </c>
      <c r="U842" s="33">
        <v>146.12</v>
      </c>
      <c r="V842" s="33">
        <v>145.12</v>
      </c>
      <c r="W842" s="33">
        <v>143.18</v>
      </c>
      <c r="X842" s="33">
        <v>149.64000000000001</v>
      </c>
      <c r="Y842" s="33">
        <v>158.11000000000001</v>
      </c>
    </row>
    <row r="843" spans="1:25" x14ac:dyDescent="0.2">
      <c r="A843" s="31">
        <v>42631</v>
      </c>
      <c r="B843" s="33">
        <v>171.33</v>
      </c>
      <c r="C843" s="33">
        <v>182.51</v>
      </c>
      <c r="D843" s="33">
        <v>187.74</v>
      </c>
      <c r="E843" s="33">
        <v>190.42</v>
      </c>
      <c r="F843" s="33">
        <v>191.34</v>
      </c>
      <c r="G843" s="33">
        <v>191.99</v>
      </c>
      <c r="H843" s="33">
        <v>188.31</v>
      </c>
      <c r="I843" s="33">
        <v>179.87</v>
      </c>
      <c r="J843" s="33">
        <v>163.72</v>
      </c>
      <c r="K843" s="33">
        <v>142.45000000000002</v>
      </c>
      <c r="L843" s="33">
        <v>130.31</v>
      </c>
      <c r="M843" s="33">
        <v>126.84</v>
      </c>
      <c r="N843" s="33">
        <v>126.52</v>
      </c>
      <c r="O843" s="33">
        <v>130.04</v>
      </c>
      <c r="P843" s="33">
        <v>132.41</v>
      </c>
      <c r="Q843" s="33">
        <v>133.06</v>
      </c>
      <c r="R843" s="33">
        <v>132.88</v>
      </c>
      <c r="S843" s="33">
        <v>132.58000000000001</v>
      </c>
      <c r="T843" s="33">
        <v>136.33000000000001</v>
      </c>
      <c r="U843" s="33">
        <v>148.39000000000001</v>
      </c>
      <c r="V843" s="33">
        <v>154.4</v>
      </c>
      <c r="W843" s="33">
        <v>151.84</v>
      </c>
      <c r="X843" s="33">
        <v>152.69</v>
      </c>
      <c r="Y843" s="33">
        <v>153.36000000000001</v>
      </c>
    </row>
    <row r="844" spans="1:25" x14ac:dyDescent="0.2">
      <c r="A844" s="31">
        <v>42632</v>
      </c>
      <c r="B844" s="33">
        <v>164.83</v>
      </c>
      <c r="C844" s="33">
        <v>177.37</v>
      </c>
      <c r="D844" s="33">
        <v>184.41</v>
      </c>
      <c r="E844" s="33">
        <v>184.88</v>
      </c>
      <c r="F844" s="33">
        <v>186.35</v>
      </c>
      <c r="G844" s="33">
        <v>182.84</v>
      </c>
      <c r="H844" s="33">
        <v>170.12</v>
      </c>
      <c r="I844" s="33">
        <v>156.03</v>
      </c>
      <c r="J844" s="33">
        <v>150.45000000000002</v>
      </c>
      <c r="K844" s="33">
        <v>149.53</v>
      </c>
      <c r="L844" s="33">
        <v>150.4</v>
      </c>
      <c r="M844" s="33">
        <v>150.15</v>
      </c>
      <c r="N844" s="33">
        <v>148.78</v>
      </c>
      <c r="O844" s="33">
        <v>149.34</v>
      </c>
      <c r="P844" s="33">
        <v>147.88</v>
      </c>
      <c r="Q844" s="33">
        <v>149.31</v>
      </c>
      <c r="R844" s="33">
        <v>149.15</v>
      </c>
      <c r="S844" s="33">
        <v>147.15</v>
      </c>
      <c r="T844" s="33">
        <v>150.41</v>
      </c>
      <c r="U844" s="33">
        <v>156.55000000000001</v>
      </c>
      <c r="V844" s="33">
        <v>160.27000000000001</v>
      </c>
      <c r="W844" s="33">
        <v>155</v>
      </c>
      <c r="X844" s="33">
        <v>144.75</v>
      </c>
      <c r="Y844" s="33">
        <v>143.41</v>
      </c>
    </row>
    <row r="845" spans="1:25" x14ac:dyDescent="0.2">
      <c r="A845" s="31">
        <v>42633</v>
      </c>
      <c r="B845" s="33">
        <v>155.30000000000001</v>
      </c>
      <c r="C845" s="33">
        <v>168.45</v>
      </c>
      <c r="D845" s="33">
        <v>174.62</v>
      </c>
      <c r="E845" s="33">
        <v>176.65</v>
      </c>
      <c r="F845" s="33">
        <v>175.74</v>
      </c>
      <c r="G845" s="33">
        <v>183.4</v>
      </c>
      <c r="H845" s="33">
        <v>170.92</v>
      </c>
      <c r="I845" s="33">
        <v>155.34</v>
      </c>
      <c r="J845" s="33">
        <v>147.85</v>
      </c>
      <c r="K845" s="33">
        <v>147.05000000000001</v>
      </c>
      <c r="L845" s="33">
        <v>145.6</v>
      </c>
      <c r="M845" s="33">
        <v>145.32</v>
      </c>
      <c r="N845" s="33">
        <v>144.5</v>
      </c>
      <c r="O845" s="33">
        <v>144.06</v>
      </c>
      <c r="P845" s="33">
        <v>144.31</v>
      </c>
      <c r="Q845" s="33">
        <v>145.08000000000001</v>
      </c>
      <c r="R845" s="33">
        <v>145.13</v>
      </c>
      <c r="S845" s="33">
        <v>145.11000000000001</v>
      </c>
      <c r="T845" s="33">
        <v>146.69</v>
      </c>
      <c r="U845" s="33">
        <v>149.83000000000001</v>
      </c>
      <c r="V845" s="33">
        <v>151.31</v>
      </c>
      <c r="W845" s="33">
        <v>147.37</v>
      </c>
      <c r="X845" s="33">
        <v>147.61000000000001</v>
      </c>
      <c r="Y845" s="33">
        <v>159</v>
      </c>
    </row>
    <row r="846" spans="1:25" x14ac:dyDescent="0.2">
      <c r="A846" s="31">
        <v>42634</v>
      </c>
      <c r="B846" s="33">
        <v>160.08000000000001</v>
      </c>
      <c r="C846" s="33">
        <v>174.77</v>
      </c>
      <c r="D846" s="33">
        <v>180.8</v>
      </c>
      <c r="E846" s="33">
        <v>182.96</v>
      </c>
      <c r="F846" s="33">
        <v>182.86</v>
      </c>
      <c r="G846" s="33">
        <v>178.6</v>
      </c>
      <c r="H846" s="33">
        <v>166.16</v>
      </c>
      <c r="I846" s="33">
        <v>151.93</v>
      </c>
      <c r="J846" s="33">
        <v>146.97999999999999</v>
      </c>
      <c r="K846" s="33">
        <v>146.61000000000001</v>
      </c>
      <c r="L846" s="33">
        <v>146.11000000000001</v>
      </c>
      <c r="M846" s="33">
        <v>146.61000000000001</v>
      </c>
      <c r="N846" s="33">
        <v>145.41</v>
      </c>
      <c r="O846" s="33">
        <v>145.49</v>
      </c>
      <c r="P846" s="33">
        <v>144.28</v>
      </c>
      <c r="Q846" s="33">
        <v>144.64000000000001</v>
      </c>
      <c r="R846" s="33">
        <v>144.06</v>
      </c>
      <c r="S846" s="33">
        <v>143.55000000000001</v>
      </c>
      <c r="T846" s="33">
        <v>145.72</v>
      </c>
      <c r="U846" s="33">
        <v>153.31</v>
      </c>
      <c r="V846" s="33">
        <v>150.47</v>
      </c>
      <c r="W846" s="33">
        <v>147.54</v>
      </c>
      <c r="X846" s="33">
        <v>148.14000000000001</v>
      </c>
      <c r="Y846" s="33">
        <v>156.4</v>
      </c>
    </row>
    <row r="847" spans="1:25" x14ac:dyDescent="0.2">
      <c r="A847" s="31">
        <v>42635</v>
      </c>
      <c r="B847" s="33">
        <v>175.42</v>
      </c>
      <c r="C847" s="33">
        <v>184.59</v>
      </c>
      <c r="D847" s="33">
        <v>191.18</v>
      </c>
      <c r="E847" s="33">
        <v>191.96</v>
      </c>
      <c r="F847" s="33">
        <v>192.02</v>
      </c>
      <c r="G847" s="33">
        <v>187.42</v>
      </c>
      <c r="H847" s="33">
        <v>179.49</v>
      </c>
      <c r="I847" s="33">
        <v>165.25</v>
      </c>
      <c r="J847" s="33">
        <v>160.78</v>
      </c>
      <c r="K847" s="33">
        <v>161.67000000000002</v>
      </c>
      <c r="L847" s="33">
        <v>161.52000000000001</v>
      </c>
      <c r="M847" s="33">
        <v>159.28</v>
      </c>
      <c r="N847" s="33">
        <v>158.94</v>
      </c>
      <c r="O847" s="33">
        <v>162.01</v>
      </c>
      <c r="P847" s="33">
        <v>162.20000000000002</v>
      </c>
      <c r="Q847" s="33">
        <v>163.80000000000001</v>
      </c>
      <c r="R847" s="33">
        <v>164.76</v>
      </c>
      <c r="S847" s="33">
        <v>161.42000000000002</v>
      </c>
      <c r="T847" s="33">
        <v>161.77000000000001</v>
      </c>
      <c r="U847" s="33">
        <v>170.14</v>
      </c>
      <c r="V847" s="33">
        <v>174.12</v>
      </c>
      <c r="W847" s="33">
        <v>171.57</v>
      </c>
      <c r="X847" s="33">
        <v>164.16</v>
      </c>
      <c r="Y847" s="33">
        <v>170.35</v>
      </c>
    </row>
    <row r="848" spans="1:25" x14ac:dyDescent="0.2">
      <c r="A848" s="31">
        <v>42636</v>
      </c>
      <c r="B848" s="33">
        <v>173.6</v>
      </c>
      <c r="C848" s="33">
        <v>183.88</v>
      </c>
      <c r="D848" s="33">
        <v>190.88</v>
      </c>
      <c r="E848" s="33">
        <v>192.76</v>
      </c>
      <c r="F848" s="33">
        <v>191.94</v>
      </c>
      <c r="G848" s="33">
        <v>188.45</v>
      </c>
      <c r="H848" s="33">
        <v>178.6</v>
      </c>
      <c r="I848" s="33">
        <v>167.09</v>
      </c>
      <c r="J848" s="33">
        <v>164.21</v>
      </c>
      <c r="K848" s="33">
        <v>164.7</v>
      </c>
      <c r="L848" s="33">
        <v>171.53</v>
      </c>
      <c r="M848" s="33">
        <v>176.7</v>
      </c>
      <c r="N848" s="33">
        <v>172.67</v>
      </c>
      <c r="O848" s="33">
        <v>172.04</v>
      </c>
      <c r="P848" s="33">
        <v>172.84</v>
      </c>
      <c r="Q848" s="33">
        <v>173.67</v>
      </c>
      <c r="R848" s="33">
        <v>171.89</v>
      </c>
      <c r="S848" s="33">
        <v>170.51</v>
      </c>
      <c r="T848" s="33">
        <v>164.13</v>
      </c>
      <c r="U848" s="33">
        <v>163.56</v>
      </c>
      <c r="V848" s="33">
        <v>163.67000000000002</v>
      </c>
      <c r="W848" s="33">
        <v>163.05000000000001</v>
      </c>
      <c r="X848" s="33">
        <v>169.87</v>
      </c>
      <c r="Y848" s="33">
        <v>177.97</v>
      </c>
    </row>
    <row r="849" spans="1:25" x14ac:dyDescent="0.2">
      <c r="A849" s="31">
        <v>42637</v>
      </c>
      <c r="B849" s="33">
        <v>171.01</v>
      </c>
      <c r="C849" s="33">
        <v>183.34</v>
      </c>
      <c r="D849" s="33">
        <v>190.8</v>
      </c>
      <c r="E849" s="33">
        <v>192.36</v>
      </c>
      <c r="F849" s="33">
        <v>193.57</v>
      </c>
      <c r="G849" s="33">
        <v>192.45</v>
      </c>
      <c r="H849" s="33">
        <v>186.27</v>
      </c>
      <c r="I849" s="33">
        <v>175.42</v>
      </c>
      <c r="J849" s="33">
        <v>161.56</v>
      </c>
      <c r="K849" s="33">
        <v>159.33000000000001</v>
      </c>
      <c r="L849" s="33">
        <v>163.96</v>
      </c>
      <c r="M849" s="33">
        <v>170.7</v>
      </c>
      <c r="N849" s="33">
        <v>166.61</v>
      </c>
      <c r="O849" s="33">
        <v>152.91</v>
      </c>
      <c r="P849" s="33">
        <v>151.84</v>
      </c>
      <c r="Q849" s="33">
        <v>150.49</v>
      </c>
      <c r="R849" s="33">
        <v>150.06</v>
      </c>
      <c r="S849" s="33">
        <v>151.5</v>
      </c>
      <c r="T849" s="33">
        <v>154.04</v>
      </c>
      <c r="U849" s="33">
        <v>160.44</v>
      </c>
      <c r="V849" s="33">
        <v>165.58</v>
      </c>
      <c r="W849" s="33">
        <v>162.97</v>
      </c>
      <c r="X849" s="33">
        <v>157.45000000000002</v>
      </c>
      <c r="Y849" s="33">
        <v>166.35</v>
      </c>
    </row>
    <row r="850" spans="1:25" x14ac:dyDescent="0.2">
      <c r="A850" s="31">
        <v>42638</v>
      </c>
      <c r="B850" s="33">
        <v>171.16</v>
      </c>
      <c r="C850" s="33">
        <v>183.58</v>
      </c>
      <c r="D850" s="33">
        <v>191.74</v>
      </c>
      <c r="E850" s="33">
        <v>192.03</v>
      </c>
      <c r="F850" s="33">
        <v>191.49</v>
      </c>
      <c r="G850" s="33">
        <v>191.04</v>
      </c>
      <c r="H850" s="33">
        <v>187.5</v>
      </c>
      <c r="I850" s="33">
        <v>178.84</v>
      </c>
      <c r="J850" s="33">
        <v>164.91</v>
      </c>
      <c r="K850" s="33">
        <v>157.75</v>
      </c>
      <c r="L850" s="33">
        <v>151.67000000000002</v>
      </c>
      <c r="M850" s="33">
        <v>154.20000000000002</v>
      </c>
      <c r="N850" s="33">
        <v>152.22</v>
      </c>
      <c r="O850" s="33">
        <v>153.14000000000001</v>
      </c>
      <c r="P850" s="33">
        <v>154.32</v>
      </c>
      <c r="Q850" s="33">
        <v>155.08000000000001</v>
      </c>
      <c r="R850" s="33">
        <v>157.4</v>
      </c>
      <c r="S850" s="33">
        <v>156.22</v>
      </c>
      <c r="T850" s="33">
        <v>153.45000000000002</v>
      </c>
      <c r="U850" s="33">
        <v>156.56</v>
      </c>
      <c r="V850" s="33">
        <v>156.44</v>
      </c>
      <c r="W850" s="33">
        <v>153.99</v>
      </c>
      <c r="X850" s="33">
        <v>156.21</v>
      </c>
      <c r="Y850" s="33">
        <v>164.35</v>
      </c>
    </row>
    <row r="851" spans="1:25" x14ac:dyDescent="0.2">
      <c r="A851" s="31">
        <v>42639</v>
      </c>
      <c r="B851" s="33">
        <v>172.06</v>
      </c>
      <c r="C851" s="33">
        <v>183.92</v>
      </c>
      <c r="D851" s="33">
        <v>190.65</v>
      </c>
      <c r="E851" s="33">
        <v>191.14</v>
      </c>
      <c r="F851" s="33">
        <v>189.63</v>
      </c>
      <c r="G851" s="33">
        <v>188.92</v>
      </c>
      <c r="H851" s="33">
        <v>176.93</v>
      </c>
      <c r="I851" s="33">
        <v>161.25</v>
      </c>
      <c r="J851" s="33">
        <v>152.55000000000001</v>
      </c>
      <c r="K851" s="33">
        <v>150.52000000000001</v>
      </c>
      <c r="L851" s="33">
        <v>149.74</v>
      </c>
      <c r="M851" s="33">
        <v>151.86000000000001</v>
      </c>
      <c r="N851" s="33">
        <v>153.99</v>
      </c>
      <c r="O851" s="33">
        <v>153.9</v>
      </c>
      <c r="P851" s="33">
        <v>153.12</v>
      </c>
      <c r="Q851" s="33">
        <v>154.84</v>
      </c>
      <c r="R851" s="33">
        <v>156.79</v>
      </c>
      <c r="S851" s="33">
        <v>158.68</v>
      </c>
      <c r="T851" s="33">
        <v>152.58000000000001</v>
      </c>
      <c r="U851" s="33">
        <v>146.42000000000002</v>
      </c>
      <c r="V851" s="33">
        <v>148.20000000000002</v>
      </c>
      <c r="W851" s="33">
        <v>146.39000000000001</v>
      </c>
      <c r="X851" s="33">
        <v>153.76</v>
      </c>
      <c r="Y851" s="33">
        <v>166.18</v>
      </c>
    </row>
    <row r="852" spans="1:25" x14ac:dyDescent="0.2">
      <c r="A852" s="31">
        <v>42640</v>
      </c>
      <c r="B852" s="33">
        <v>171.91</v>
      </c>
      <c r="C852" s="33">
        <v>184.1</v>
      </c>
      <c r="D852" s="33">
        <v>190.98</v>
      </c>
      <c r="E852" s="33">
        <v>191.4</v>
      </c>
      <c r="F852" s="33">
        <v>189.96</v>
      </c>
      <c r="G852" s="33">
        <v>187.05</v>
      </c>
      <c r="H852" s="33">
        <v>175.26</v>
      </c>
      <c r="I852" s="33">
        <v>164.97</v>
      </c>
      <c r="J852" s="33">
        <v>156.92000000000002</v>
      </c>
      <c r="K852" s="33">
        <v>155.27000000000001</v>
      </c>
      <c r="L852" s="33">
        <v>146.71</v>
      </c>
      <c r="M852" s="33">
        <v>146.21</v>
      </c>
      <c r="N852" s="33">
        <v>153.59</v>
      </c>
      <c r="O852" s="33">
        <v>149.69</v>
      </c>
      <c r="P852" s="33">
        <v>152.62</v>
      </c>
      <c r="Q852" s="33">
        <v>155.67000000000002</v>
      </c>
      <c r="R852" s="33">
        <v>156.15</v>
      </c>
      <c r="S852" s="33">
        <v>156.28</v>
      </c>
      <c r="T852" s="33">
        <v>152.77000000000001</v>
      </c>
      <c r="U852" s="33">
        <v>147.47999999999999</v>
      </c>
      <c r="V852" s="33">
        <v>151.42000000000002</v>
      </c>
      <c r="W852" s="33">
        <v>147.72999999999999</v>
      </c>
      <c r="X852" s="33">
        <v>150.13</v>
      </c>
      <c r="Y852" s="33">
        <v>166.2</v>
      </c>
    </row>
    <row r="853" spans="1:25" x14ac:dyDescent="0.2">
      <c r="A853" s="31">
        <v>42641</v>
      </c>
      <c r="B853" s="33">
        <v>188.27</v>
      </c>
      <c r="C853" s="33">
        <v>200.99</v>
      </c>
      <c r="D853" s="33">
        <v>207.67</v>
      </c>
      <c r="E853" s="33">
        <v>209.08</v>
      </c>
      <c r="F853" s="33">
        <v>208.21</v>
      </c>
      <c r="G853" s="33">
        <v>203.18</v>
      </c>
      <c r="H853" s="33">
        <v>190.19</v>
      </c>
      <c r="I853" s="33">
        <v>179.25</v>
      </c>
      <c r="J853" s="33">
        <v>172.3</v>
      </c>
      <c r="K853" s="33">
        <v>163.18</v>
      </c>
      <c r="L853" s="33">
        <v>158.47999999999999</v>
      </c>
      <c r="M853" s="33">
        <v>158.35</v>
      </c>
      <c r="N853" s="33">
        <v>159.31</v>
      </c>
      <c r="O853" s="33">
        <v>159.44</v>
      </c>
      <c r="P853" s="33">
        <v>161.49</v>
      </c>
      <c r="Q853" s="33">
        <v>165.54</v>
      </c>
      <c r="R853" s="33">
        <v>165.93</v>
      </c>
      <c r="S853" s="33">
        <v>166.13</v>
      </c>
      <c r="T853" s="33">
        <v>162.61000000000001</v>
      </c>
      <c r="U853" s="33">
        <v>157.61000000000001</v>
      </c>
      <c r="V853" s="33">
        <v>158.39000000000001</v>
      </c>
      <c r="W853" s="33">
        <v>157.35</v>
      </c>
      <c r="X853" s="33">
        <v>162.4</v>
      </c>
      <c r="Y853" s="33">
        <v>174.88</v>
      </c>
    </row>
    <row r="854" spans="1:25" x14ac:dyDescent="0.2">
      <c r="A854" s="31">
        <v>42642</v>
      </c>
      <c r="B854" s="33">
        <v>166.82</v>
      </c>
      <c r="C854" s="33">
        <v>179.66</v>
      </c>
      <c r="D854" s="33">
        <v>185.05</v>
      </c>
      <c r="E854" s="33">
        <v>186.37</v>
      </c>
      <c r="F854" s="33">
        <v>184.71</v>
      </c>
      <c r="G854" s="33">
        <v>182.49</v>
      </c>
      <c r="H854" s="33">
        <v>187.85</v>
      </c>
      <c r="I854" s="33">
        <v>185.36</v>
      </c>
      <c r="J854" s="33">
        <v>173.36</v>
      </c>
      <c r="K854" s="33">
        <v>172.09</v>
      </c>
      <c r="L854" s="33">
        <v>166.37</v>
      </c>
      <c r="M854" s="33">
        <v>167.61</v>
      </c>
      <c r="N854" s="33">
        <v>165.95</v>
      </c>
      <c r="O854" s="33">
        <v>167.42</v>
      </c>
      <c r="P854" s="33">
        <v>172.06</v>
      </c>
      <c r="Q854" s="33">
        <v>187.3</v>
      </c>
      <c r="R854" s="33">
        <v>203.18</v>
      </c>
      <c r="S854" s="33">
        <v>198.65</v>
      </c>
      <c r="T854" s="33">
        <v>163.80000000000001</v>
      </c>
      <c r="U854" s="33">
        <v>163.9</v>
      </c>
      <c r="V854" s="33">
        <v>162.77000000000001</v>
      </c>
      <c r="W854" s="33">
        <v>163.62</v>
      </c>
      <c r="X854" s="33">
        <v>161.79</v>
      </c>
      <c r="Y854" s="33">
        <v>163.04</v>
      </c>
    </row>
    <row r="855" spans="1:25" x14ac:dyDescent="0.2">
      <c r="A855" s="31">
        <v>42643</v>
      </c>
      <c r="B855" s="33">
        <v>189.35</v>
      </c>
      <c r="C855" s="33">
        <v>206.66</v>
      </c>
      <c r="D855" s="33">
        <v>205.83</v>
      </c>
      <c r="E855" s="33">
        <v>210.62</v>
      </c>
      <c r="F855" s="33">
        <v>210.39</v>
      </c>
      <c r="G855" s="33">
        <v>206.77</v>
      </c>
      <c r="H855" s="33">
        <v>198.79</v>
      </c>
      <c r="I855" s="33">
        <v>184</v>
      </c>
      <c r="J855" s="33">
        <v>179.61</v>
      </c>
      <c r="K855" s="33">
        <v>171.79</v>
      </c>
      <c r="L855" s="33">
        <v>172.52</v>
      </c>
      <c r="M855" s="33">
        <v>175.62</v>
      </c>
      <c r="N855" s="33">
        <v>176</v>
      </c>
      <c r="O855" s="33">
        <v>176.85</v>
      </c>
      <c r="P855" s="33">
        <v>175.16</v>
      </c>
      <c r="Q855" s="33">
        <v>175.32</v>
      </c>
      <c r="R855" s="33">
        <v>173.94</v>
      </c>
      <c r="S855" s="33">
        <v>175.38</v>
      </c>
      <c r="T855" s="33">
        <v>172.72</v>
      </c>
      <c r="U855" s="33">
        <v>172.39</v>
      </c>
      <c r="V855" s="33">
        <v>175.74</v>
      </c>
      <c r="W855" s="33">
        <v>177.46</v>
      </c>
      <c r="X855" s="33">
        <v>165</v>
      </c>
      <c r="Y855" s="33">
        <v>171.85</v>
      </c>
    </row>
    <row r="856" spans="1:25" x14ac:dyDescent="0.2">
      <c r="A856" s="31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ht="11.25" customHeight="1" x14ac:dyDescent="0.2"/>
    <row r="858" spans="1:25" x14ac:dyDescent="0.2">
      <c r="A858" s="140" t="s">
        <v>61</v>
      </c>
      <c r="B858" s="137" t="s">
        <v>120</v>
      </c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9"/>
    </row>
    <row r="859" spans="1:25" ht="24" x14ac:dyDescent="0.2">
      <c r="A859" s="141"/>
      <c r="B859" s="56" t="s">
        <v>78</v>
      </c>
      <c r="C859" s="57" t="s">
        <v>79</v>
      </c>
      <c r="D859" s="58" t="s">
        <v>80</v>
      </c>
      <c r="E859" s="57" t="s">
        <v>81</v>
      </c>
      <c r="F859" s="57" t="s">
        <v>82</v>
      </c>
      <c r="G859" s="57" t="s">
        <v>83</v>
      </c>
      <c r="H859" s="57" t="s">
        <v>84</v>
      </c>
      <c r="I859" s="57" t="s">
        <v>85</v>
      </c>
      <c r="J859" s="57" t="s">
        <v>86</v>
      </c>
      <c r="K859" s="56" t="s">
        <v>87</v>
      </c>
      <c r="L859" s="57" t="s">
        <v>88</v>
      </c>
      <c r="M859" s="59" t="s">
        <v>89</v>
      </c>
      <c r="N859" s="56" t="s">
        <v>90</v>
      </c>
      <c r="O859" s="57" t="s">
        <v>91</v>
      </c>
      <c r="P859" s="59" t="s">
        <v>92</v>
      </c>
      <c r="Q859" s="58" t="s">
        <v>93</v>
      </c>
      <c r="R859" s="57" t="s">
        <v>94</v>
      </c>
      <c r="S859" s="58" t="s">
        <v>95</v>
      </c>
      <c r="T859" s="57" t="s">
        <v>96</v>
      </c>
      <c r="U859" s="58" t="s">
        <v>97</v>
      </c>
      <c r="V859" s="57" t="s">
        <v>98</v>
      </c>
      <c r="W859" s="58" t="s">
        <v>99</v>
      </c>
      <c r="X859" s="57" t="s">
        <v>100</v>
      </c>
      <c r="Y859" s="57" t="s">
        <v>101</v>
      </c>
    </row>
    <row r="860" spans="1:25" x14ac:dyDescent="0.2">
      <c r="A860" s="31">
        <v>42614</v>
      </c>
      <c r="B860" s="33">
        <v>347.82</v>
      </c>
      <c r="C860" s="33">
        <v>370.9</v>
      </c>
      <c r="D860" s="33">
        <v>389.98</v>
      </c>
      <c r="E860" s="33">
        <v>394.92</v>
      </c>
      <c r="F860" s="33">
        <v>395.32</v>
      </c>
      <c r="G860" s="33">
        <v>388.18</v>
      </c>
      <c r="H860" s="33">
        <v>374.31</v>
      </c>
      <c r="I860" s="33">
        <v>349.55</v>
      </c>
      <c r="J860" s="33">
        <v>326.36</v>
      </c>
      <c r="K860" s="33">
        <v>317.42</v>
      </c>
      <c r="L860" s="33">
        <v>312.75</v>
      </c>
      <c r="M860" s="33">
        <v>308.61</v>
      </c>
      <c r="N860" s="33">
        <v>305.91000000000003</v>
      </c>
      <c r="O860" s="33">
        <v>306.77</v>
      </c>
      <c r="P860" s="33">
        <v>304.70999999999998</v>
      </c>
      <c r="Q860" s="33">
        <v>308.32</v>
      </c>
      <c r="R860" s="33">
        <v>307.81</v>
      </c>
      <c r="S860" s="33">
        <v>309.19</v>
      </c>
      <c r="T860" s="33">
        <v>313.68</v>
      </c>
      <c r="U860" s="33">
        <v>315.78000000000003</v>
      </c>
      <c r="V860" s="33">
        <v>324.83</v>
      </c>
      <c r="W860" s="33">
        <v>327.12</v>
      </c>
      <c r="X860" s="33">
        <v>321.8</v>
      </c>
      <c r="Y860" s="33">
        <v>321.75</v>
      </c>
    </row>
    <row r="861" spans="1:25" x14ac:dyDescent="0.2">
      <c r="A861" s="31">
        <v>42615</v>
      </c>
      <c r="B861" s="33">
        <v>349.58</v>
      </c>
      <c r="C861" s="33">
        <v>370.93</v>
      </c>
      <c r="D861" s="33">
        <v>384.76</v>
      </c>
      <c r="E861" s="33">
        <v>389.71</v>
      </c>
      <c r="F861" s="33">
        <v>391.13</v>
      </c>
      <c r="G861" s="33">
        <v>386.31</v>
      </c>
      <c r="H861" s="33">
        <v>367.66</v>
      </c>
      <c r="I861" s="33">
        <v>344.21</v>
      </c>
      <c r="J861" s="33">
        <v>329.15</v>
      </c>
      <c r="K861" s="33">
        <v>331.53</v>
      </c>
      <c r="L861" s="33">
        <v>324.16000000000003</v>
      </c>
      <c r="M861" s="33">
        <v>322.24</v>
      </c>
      <c r="N861" s="33">
        <v>320.51</v>
      </c>
      <c r="O861" s="33">
        <v>322.07</v>
      </c>
      <c r="P861" s="33">
        <v>319.11</v>
      </c>
      <c r="Q861" s="33">
        <v>320.33</v>
      </c>
      <c r="R861" s="33">
        <v>322</v>
      </c>
      <c r="S861" s="33">
        <v>322.86</v>
      </c>
      <c r="T861" s="33">
        <v>325.83</v>
      </c>
      <c r="U861" s="33">
        <v>325.41000000000003</v>
      </c>
      <c r="V861" s="33">
        <v>325.82</v>
      </c>
      <c r="W861" s="33">
        <v>319.72000000000003</v>
      </c>
      <c r="X861" s="33">
        <v>313.41000000000003</v>
      </c>
      <c r="Y861" s="33">
        <v>320.29000000000002</v>
      </c>
    </row>
    <row r="862" spans="1:25" x14ac:dyDescent="0.2">
      <c r="A862" s="31">
        <v>42616</v>
      </c>
      <c r="B862" s="33">
        <v>348.07</v>
      </c>
      <c r="C862" s="33">
        <v>371.63</v>
      </c>
      <c r="D862" s="33">
        <v>384.93</v>
      </c>
      <c r="E862" s="33">
        <v>391.41</v>
      </c>
      <c r="F862" s="33">
        <v>392.07</v>
      </c>
      <c r="G862" s="33">
        <v>388.79</v>
      </c>
      <c r="H862" s="33">
        <v>383.53</v>
      </c>
      <c r="I862" s="33">
        <v>368.36</v>
      </c>
      <c r="J862" s="33">
        <v>340.66</v>
      </c>
      <c r="K862" s="33">
        <v>325.56</v>
      </c>
      <c r="L862" s="33">
        <v>319.87</v>
      </c>
      <c r="M862" s="33">
        <v>315.95</v>
      </c>
      <c r="N862" s="33">
        <v>312.43</v>
      </c>
      <c r="O862" s="33">
        <v>311.66000000000003</v>
      </c>
      <c r="P862" s="33">
        <v>319.89</v>
      </c>
      <c r="Q862" s="33">
        <v>316.8</v>
      </c>
      <c r="R862" s="33">
        <v>317.03000000000003</v>
      </c>
      <c r="S862" s="33">
        <v>317.70999999999998</v>
      </c>
      <c r="T862" s="33">
        <v>320.47000000000003</v>
      </c>
      <c r="U862" s="33">
        <v>317.34000000000003</v>
      </c>
      <c r="V862" s="33">
        <v>320.81</v>
      </c>
      <c r="W862" s="33">
        <v>318.87</v>
      </c>
      <c r="X862" s="33">
        <v>318.40000000000003</v>
      </c>
      <c r="Y862" s="33">
        <v>325.18</v>
      </c>
    </row>
    <row r="863" spans="1:25" x14ac:dyDescent="0.2">
      <c r="A863" s="31">
        <v>42617</v>
      </c>
      <c r="B863" s="33">
        <v>338.84</v>
      </c>
      <c r="C863" s="33">
        <v>355.27</v>
      </c>
      <c r="D863" s="33">
        <v>363.76</v>
      </c>
      <c r="E863" s="33">
        <v>370.12</v>
      </c>
      <c r="F863" s="33">
        <v>374.81</v>
      </c>
      <c r="G863" s="33">
        <v>374.1</v>
      </c>
      <c r="H863" s="33">
        <v>368.5</v>
      </c>
      <c r="I863" s="33">
        <v>360.49</v>
      </c>
      <c r="J863" s="33">
        <v>330.22</v>
      </c>
      <c r="K863" s="33">
        <v>305.02</v>
      </c>
      <c r="L863" s="33">
        <v>293.60000000000002</v>
      </c>
      <c r="M863" s="33">
        <v>305.45</v>
      </c>
      <c r="N863" s="33">
        <v>300.78000000000003</v>
      </c>
      <c r="O863" s="33">
        <v>298.93</v>
      </c>
      <c r="P863" s="33">
        <v>296.01</v>
      </c>
      <c r="Q863" s="33">
        <v>295.17</v>
      </c>
      <c r="R863" s="33">
        <v>294.86</v>
      </c>
      <c r="S863" s="33">
        <v>293.93</v>
      </c>
      <c r="T863" s="33">
        <v>294.78000000000003</v>
      </c>
      <c r="U863" s="33">
        <v>294.32</v>
      </c>
      <c r="V863" s="33">
        <v>306.12</v>
      </c>
      <c r="W863" s="33">
        <v>306.40000000000003</v>
      </c>
      <c r="X863" s="33">
        <v>302.60000000000002</v>
      </c>
      <c r="Y863" s="33">
        <v>312.41000000000003</v>
      </c>
    </row>
    <row r="864" spans="1:25" x14ac:dyDescent="0.2">
      <c r="A864" s="31">
        <v>42618</v>
      </c>
      <c r="B864" s="33">
        <v>339.11</v>
      </c>
      <c r="C864" s="33">
        <v>359.87</v>
      </c>
      <c r="D864" s="33">
        <v>367.94</v>
      </c>
      <c r="E864" s="33">
        <v>374.9</v>
      </c>
      <c r="F864" s="33">
        <v>375.74</v>
      </c>
      <c r="G864" s="33">
        <v>370.72</v>
      </c>
      <c r="H864" s="33">
        <v>358.41</v>
      </c>
      <c r="I864" s="33">
        <v>338.68</v>
      </c>
      <c r="J864" s="33">
        <v>322.15000000000003</v>
      </c>
      <c r="K864" s="33">
        <v>320.82</v>
      </c>
      <c r="L864" s="33">
        <v>315.31</v>
      </c>
      <c r="M864" s="33">
        <v>315.89</v>
      </c>
      <c r="N864" s="33">
        <v>312.97000000000003</v>
      </c>
      <c r="O864" s="33">
        <v>314.13</v>
      </c>
      <c r="P864" s="33">
        <v>323.84000000000003</v>
      </c>
      <c r="Q864" s="33">
        <v>330.67</v>
      </c>
      <c r="R864" s="33">
        <v>335.14</v>
      </c>
      <c r="S864" s="33">
        <v>334.12</v>
      </c>
      <c r="T864" s="33">
        <v>333.52</v>
      </c>
      <c r="U864" s="33">
        <v>337.73</v>
      </c>
      <c r="V864" s="33">
        <v>336.27</v>
      </c>
      <c r="W864" s="33">
        <v>331.92</v>
      </c>
      <c r="X864" s="33">
        <v>329.33</v>
      </c>
      <c r="Y864" s="33">
        <v>335.01</v>
      </c>
    </row>
    <row r="865" spans="1:25" x14ac:dyDescent="0.2">
      <c r="A865" s="31">
        <v>42619</v>
      </c>
      <c r="B865" s="33">
        <v>336.75</v>
      </c>
      <c r="C865" s="33">
        <v>361.44</v>
      </c>
      <c r="D865" s="33">
        <v>377.96</v>
      </c>
      <c r="E865" s="33">
        <v>385.32</v>
      </c>
      <c r="F865" s="33">
        <v>385.91</v>
      </c>
      <c r="G865" s="33">
        <v>378.9</v>
      </c>
      <c r="H865" s="33">
        <v>359.12</v>
      </c>
      <c r="I865" s="33">
        <v>325.66000000000003</v>
      </c>
      <c r="J865" s="33">
        <v>301.15000000000003</v>
      </c>
      <c r="K865" s="33">
        <v>297.59000000000003</v>
      </c>
      <c r="L865" s="33">
        <v>299.52</v>
      </c>
      <c r="M865" s="33">
        <v>307.66000000000003</v>
      </c>
      <c r="N865" s="33">
        <v>302.10000000000002</v>
      </c>
      <c r="O865" s="33">
        <v>303.72000000000003</v>
      </c>
      <c r="P865" s="33">
        <v>303.57</v>
      </c>
      <c r="Q865" s="33">
        <v>304.33</v>
      </c>
      <c r="R865" s="33">
        <v>304.89</v>
      </c>
      <c r="S865" s="33">
        <v>303.49</v>
      </c>
      <c r="T865" s="33">
        <v>305.98</v>
      </c>
      <c r="U865" s="33">
        <v>312.2</v>
      </c>
      <c r="V865" s="33">
        <v>323.8</v>
      </c>
      <c r="W865" s="33">
        <v>320.04000000000002</v>
      </c>
      <c r="X865" s="33">
        <v>303.28000000000003</v>
      </c>
      <c r="Y865" s="33">
        <v>310.77</v>
      </c>
    </row>
    <row r="866" spans="1:25" x14ac:dyDescent="0.2">
      <c r="A866" s="31">
        <v>42620</v>
      </c>
      <c r="B866" s="33">
        <v>341.12</v>
      </c>
      <c r="C866" s="33">
        <v>364.65</v>
      </c>
      <c r="D866" s="33">
        <v>377.1</v>
      </c>
      <c r="E866" s="33">
        <v>384.13</v>
      </c>
      <c r="F866" s="33">
        <v>386.31</v>
      </c>
      <c r="G866" s="33">
        <v>379.95</v>
      </c>
      <c r="H866" s="33">
        <v>360.94</v>
      </c>
      <c r="I866" s="33">
        <v>339.66</v>
      </c>
      <c r="J866" s="33">
        <v>324.35000000000002</v>
      </c>
      <c r="K866" s="33">
        <v>328.7</v>
      </c>
      <c r="L866" s="33">
        <v>322.76</v>
      </c>
      <c r="M866" s="33">
        <v>336.18</v>
      </c>
      <c r="N866" s="33">
        <v>326.73</v>
      </c>
      <c r="O866" s="33">
        <v>329.21</v>
      </c>
      <c r="P866" s="33">
        <v>320.97000000000003</v>
      </c>
      <c r="Q866" s="33">
        <v>310.99</v>
      </c>
      <c r="R866" s="33">
        <v>346.69</v>
      </c>
      <c r="S866" s="33">
        <v>330.03</v>
      </c>
      <c r="T866" s="33">
        <v>332.3</v>
      </c>
      <c r="U866" s="33">
        <v>337.3</v>
      </c>
      <c r="V866" s="33">
        <v>347.19</v>
      </c>
      <c r="W866" s="33">
        <v>324.68</v>
      </c>
      <c r="X866" s="33">
        <v>311.48</v>
      </c>
      <c r="Y866" s="33">
        <v>322.32</v>
      </c>
    </row>
    <row r="867" spans="1:25" x14ac:dyDescent="0.2">
      <c r="A867" s="31">
        <v>42621</v>
      </c>
      <c r="B867" s="33">
        <v>339.85</v>
      </c>
      <c r="C867" s="33">
        <v>360.32</v>
      </c>
      <c r="D867" s="33">
        <v>376.23</v>
      </c>
      <c r="E867" s="33">
        <v>382.94</v>
      </c>
      <c r="F867" s="33">
        <v>384.98</v>
      </c>
      <c r="G867" s="33">
        <v>386.4</v>
      </c>
      <c r="H867" s="33">
        <v>376.78</v>
      </c>
      <c r="I867" s="33">
        <v>356.49</v>
      </c>
      <c r="J867" s="33">
        <v>327.8</v>
      </c>
      <c r="K867" s="33">
        <v>307.04000000000002</v>
      </c>
      <c r="L867" s="33">
        <v>293.02</v>
      </c>
      <c r="M867" s="33">
        <v>304.76</v>
      </c>
      <c r="N867" s="33">
        <v>311.97000000000003</v>
      </c>
      <c r="O867" s="33">
        <v>314.33</v>
      </c>
      <c r="P867" s="33">
        <v>310.33</v>
      </c>
      <c r="Q867" s="33">
        <v>310.66000000000003</v>
      </c>
      <c r="R867" s="33">
        <v>310.51</v>
      </c>
      <c r="S867" s="33">
        <v>286.78000000000003</v>
      </c>
      <c r="T867" s="33">
        <v>288.43</v>
      </c>
      <c r="U867" s="33">
        <v>294.11</v>
      </c>
      <c r="V867" s="33">
        <v>304.90000000000003</v>
      </c>
      <c r="W867" s="33">
        <v>302.70999999999998</v>
      </c>
      <c r="X867" s="33">
        <v>295.03000000000003</v>
      </c>
      <c r="Y867" s="33">
        <v>310.56</v>
      </c>
    </row>
    <row r="868" spans="1:25" x14ac:dyDescent="0.2">
      <c r="A868" s="31">
        <v>42622</v>
      </c>
      <c r="B868" s="33">
        <v>341.96</v>
      </c>
      <c r="C868" s="33">
        <v>363.05</v>
      </c>
      <c r="D868" s="33">
        <v>381.42</v>
      </c>
      <c r="E868" s="33">
        <v>388.56</v>
      </c>
      <c r="F868" s="33">
        <v>388.69</v>
      </c>
      <c r="G868" s="33">
        <v>381.67</v>
      </c>
      <c r="H868" s="33">
        <v>359.52</v>
      </c>
      <c r="I868" s="33">
        <v>330.7</v>
      </c>
      <c r="J868" s="33">
        <v>304.25</v>
      </c>
      <c r="K868" s="33">
        <v>293.78000000000003</v>
      </c>
      <c r="L868" s="33">
        <v>293.20999999999998</v>
      </c>
      <c r="M868" s="33">
        <v>284.95999999999998</v>
      </c>
      <c r="N868" s="33">
        <v>281.8</v>
      </c>
      <c r="O868" s="33">
        <v>283.5</v>
      </c>
      <c r="P868" s="33">
        <v>281.20999999999998</v>
      </c>
      <c r="Q868" s="33">
        <v>303.47000000000003</v>
      </c>
      <c r="R868" s="33">
        <v>326.93</v>
      </c>
      <c r="S868" s="33">
        <v>307</v>
      </c>
      <c r="T868" s="33">
        <v>288.81</v>
      </c>
      <c r="U868" s="33">
        <v>286.23</v>
      </c>
      <c r="V868" s="33">
        <v>288.98</v>
      </c>
      <c r="W868" s="33">
        <v>286.47000000000003</v>
      </c>
      <c r="X868" s="33">
        <v>287</v>
      </c>
      <c r="Y868" s="33">
        <v>312.14</v>
      </c>
    </row>
    <row r="869" spans="1:25" x14ac:dyDescent="0.2">
      <c r="A869" s="31">
        <v>42623</v>
      </c>
      <c r="B869" s="33">
        <v>344.95</v>
      </c>
      <c r="C869" s="33">
        <v>366.9</v>
      </c>
      <c r="D869" s="33">
        <v>381.49</v>
      </c>
      <c r="E869" s="33">
        <v>383.43</v>
      </c>
      <c r="F869" s="33">
        <v>383.75</v>
      </c>
      <c r="G869" s="33">
        <v>381.89</v>
      </c>
      <c r="H869" s="33">
        <v>374.04</v>
      </c>
      <c r="I869" s="33">
        <v>359.3</v>
      </c>
      <c r="J869" s="33">
        <v>323.63</v>
      </c>
      <c r="K869" s="33">
        <v>300.02</v>
      </c>
      <c r="L869" s="33">
        <v>288.61</v>
      </c>
      <c r="M869" s="33">
        <v>283.14</v>
      </c>
      <c r="N869" s="33">
        <v>291.34000000000003</v>
      </c>
      <c r="O869" s="33">
        <v>289.01</v>
      </c>
      <c r="P869" s="33">
        <v>297.19</v>
      </c>
      <c r="Q869" s="33">
        <v>300.25</v>
      </c>
      <c r="R869" s="33">
        <v>300.95999999999998</v>
      </c>
      <c r="S869" s="33">
        <v>303.10000000000002</v>
      </c>
      <c r="T869" s="33">
        <v>295.52</v>
      </c>
      <c r="U869" s="33">
        <v>289.90000000000003</v>
      </c>
      <c r="V869" s="33">
        <v>288.24</v>
      </c>
      <c r="W869" s="33">
        <v>286.20999999999998</v>
      </c>
      <c r="X869" s="33">
        <v>300.74</v>
      </c>
      <c r="Y869" s="33">
        <v>320.26</v>
      </c>
    </row>
    <row r="870" spans="1:25" x14ac:dyDescent="0.2">
      <c r="A870" s="31">
        <v>42624</v>
      </c>
      <c r="B870" s="33">
        <v>333.26</v>
      </c>
      <c r="C870" s="33">
        <v>356.67</v>
      </c>
      <c r="D870" s="33">
        <v>374.05</v>
      </c>
      <c r="E870" s="33">
        <v>379.91</v>
      </c>
      <c r="F870" s="33">
        <v>379.62</v>
      </c>
      <c r="G870" s="33">
        <v>378.7</v>
      </c>
      <c r="H870" s="33">
        <v>373.34</v>
      </c>
      <c r="I870" s="33">
        <v>358.14</v>
      </c>
      <c r="J870" s="33">
        <v>327.73</v>
      </c>
      <c r="K870" s="33">
        <v>307.28000000000003</v>
      </c>
      <c r="L870" s="33">
        <v>298.81</v>
      </c>
      <c r="M870" s="33">
        <v>312.39</v>
      </c>
      <c r="N870" s="33">
        <v>310.44</v>
      </c>
      <c r="O870" s="33">
        <v>309.24</v>
      </c>
      <c r="P870" s="33">
        <v>315.27</v>
      </c>
      <c r="Q870" s="33">
        <v>313.7</v>
      </c>
      <c r="R870" s="33">
        <v>311.94</v>
      </c>
      <c r="S870" s="33">
        <v>315.91000000000003</v>
      </c>
      <c r="T870" s="33">
        <v>310.45</v>
      </c>
      <c r="U870" s="33">
        <v>292.17</v>
      </c>
      <c r="V870" s="33">
        <v>306.13</v>
      </c>
      <c r="W870" s="33">
        <v>319.34000000000003</v>
      </c>
      <c r="X870" s="33">
        <v>307.33</v>
      </c>
      <c r="Y870" s="33">
        <v>312.31</v>
      </c>
    </row>
    <row r="871" spans="1:25" x14ac:dyDescent="0.2">
      <c r="A871" s="31">
        <v>42625</v>
      </c>
      <c r="B871" s="33">
        <v>329.56</v>
      </c>
      <c r="C871" s="33">
        <v>352.22</v>
      </c>
      <c r="D871" s="33">
        <v>363.64</v>
      </c>
      <c r="E871" s="33">
        <v>369.11</v>
      </c>
      <c r="F871" s="33">
        <v>368.08</v>
      </c>
      <c r="G871" s="33">
        <v>361.64</v>
      </c>
      <c r="H871" s="33">
        <v>338.69</v>
      </c>
      <c r="I871" s="33">
        <v>312.68</v>
      </c>
      <c r="J871" s="33">
        <v>297.07</v>
      </c>
      <c r="K871" s="33">
        <v>296.07</v>
      </c>
      <c r="L871" s="33">
        <v>291.74</v>
      </c>
      <c r="M871" s="33">
        <v>287.93</v>
      </c>
      <c r="N871" s="33">
        <v>285.66000000000003</v>
      </c>
      <c r="O871" s="33">
        <v>286.51</v>
      </c>
      <c r="P871" s="33">
        <v>290.14</v>
      </c>
      <c r="Q871" s="33">
        <v>288.28000000000003</v>
      </c>
      <c r="R871" s="33">
        <v>288.60000000000002</v>
      </c>
      <c r="S871" s="33">
        <v>287.68</v>
      </c>
      <c r="T871" s="33">
        <v>289.88</v>
      </c>
      <c r="U871" s="33">
        <v>293.32</v>
      </c>
      <c r="V871" s="33">
        <v>299.62</v>
      </c>
      <c r="W871" s="33">
        <v>287.58</v>
      </c>
      <c r="X871" s="33">
        <v>280.78000000000003</v>
      </c>
      <c r="Y871" s="33">
        <v>296.91000000000003</v>
      </c>
    </row>
    <row r="872" spans="1:25" x14ac:dyDescent="0.2">
      <c r="A872" s="31">
        <v>42626</v>
      </c>
      <c r="B872" s="33">
        <v>336.56</v>
      </c>
      <c r="C872" s="33">
        <v>357.54</v>
      </c>
      <c r="D872" s="33">
        <v>368.46</v>
      </c>
      <c r="E872" s="33">
        <v>383.27</v>
      </c>
      <c r="F872" s="33">
        <v>384.05</v>
      </c>
      <c r="G872" s="33">
        <v>379.15</v>
      </c>
      <c r="H872" s="33">
        <v>356.37</v>
      </c>
      <c r="I872" s="33">
        <v>336.81</v>
      </c>
      <c r="J872" s="33">
        <v>331.33</v>
      </c>
      <c r="K872" s="33">
        <v>308.8</v>
      </c>
      <c r="L872" s="33">
        <v>305.32</v>
      </c>
      <c r="M872" s="33">
        <v>320.97000000000003</v>
      </c>
      <c r="N872" s="33">
        <v>319.11</v>
      </c>
      <c r="O872" s="33">
        <v>320.38</v>
      </c>
      <c r="P872" s="33">
        <v>315.82</v>
      </c>
      <c r="Q872" s="33">
        <v>314.5</v>
      </c>
      <c r="R872" s="33">
        <v>313.48</v>
      </c>
      <c r="S872" s="33">
        <v>316.34000000000003</v>
      </c>
      <c r="T872" s="33">
        <v>320.48</v>
      </c>
      <c r="U872" s="33">
        <v>326.10000000000002</v>
      </c>
      <c r="V872" s="33">
        <v>317.17</v>
      </c>
      <c r="W872" s="33">
        <v>312.77</v>
      </c>
      <c r="X872" s="33">
        <v>325.7</v>
      </c>
      <c r="Y872" s="33">
        <v>330.16</v>
      </c>
    </row>
    <row r="873" spans="1:25" x14ac:dyDescent="0.2">
      <c r="A873" s="31">
        <v>42627</v>
      </c>
      <c r="B873" s="33">
        <v>353.62</v>
      </c>
      <c r="C873" s="33">
        <v>376.33</v>
      </c>
      <c r="D873" s="33">
        <v>392.2</v>
      </c>
      <c r="E873" s="33">
        <v>399.01</v>
      </c>
      <c r="F873" s="33">
        <v>399.4</v>
      </c>
      <c r="G873" s="33">
        <v>392.8</v>
      </c>
      <c r="H873" s="33">
        <v>372.3</v>
      </c>
      <c r="I873" s="33">
        <v>340.34</v>
      </c>
      <c r="J873" s="33">
        <v>315.10000000000002</v>
      </c>
      <c r="K873" s="33">
        <v>304.53000000000003</v>
      </c>
      <c r="L873" s="33">
        <v>296.95</v>
      </c>
      <c r="M873" s="33">
        <v>294.39</v>
      </c>
      <c r="N873" s="33">
        <v>307.73</v>
      </c>
      <c r="O873" s="33">
        <v>307.64</v>
      </c>
      <c r="P873" s="33">
        <v>311.11</v>
      </c>
      <c r="Q873" s="33">
        <v>303.55</v>
      </c>
      <c r="R873" s="33">
        <v>296.3</v>
      </c>
      <c r="S873" s="33">
        <v>289.47000000000003</v>
      </c>
      <c r="T873" s="33">
        <v>286.64</v>
      </c>
      <c r="U873" s="33">
        <v>285.44</v>
      </c>
      <c r="V873" s="33">
        <v>288.35000000000002</v>
      </c>
      <c r="W873" s="33">
        <v>282.93</v>
      </c>
      <c r="X873" s="33">
        <v>291.31</v>
      </c>
      <c r="Y873" s="33">
        <v>323.01</v>
      </c>
    </row>
    <row r="874" spans="1:25" x14ac:dyDescent="0.2">
      <c r="A874" s="31">
        <v>42628</v>
      </c>
      <c r="B874" s="33">
        <v>357.17</v>
      </c>
      <c r="C874" s="33">
        <v>380.71</v>
      </c>
      <c r="D874" s="33">
        <v>394.49</v>
      </c>
      <c r="E874" s="33">
        <v>400.93</v>
      </c>
      <c r="F874" s="33">
        <v>400.74</v>
      </c>
      <c r="G874" s="33">
        <v>393.56</v>
      </c>
      <c r="H874" s="33">
        <v>370.43</v>
      </c>
      <c r="I874" s="33">
        <v>338.54</v>
      </c>
      <c r="J874" s="33">
        <v>315.34000000000003</v>
      </c>
      <c r="K874" s="33">
        <v>306.95999999999998</v>
      </c>
      <c r="L874" s="33">
        <v>293.52</v>
      </c>
      <c r="M874" s="33">
        <v>290.36</v>
      </c>
      <c r="N874" s="33">
        <v>304.28000000000003</v>
      </c>
      <c r="O874" s="33">
        <v>304.58</v>
      </c>
      <c r="P874" s="33">
        <v>308.79000000000002</v>
      </c>
      <c r="Q874" s="33">
        <v>311.58</v>
      </c>
      <c r="R874" s="33">
        <v>305.03000000000003</v>
      </c>
      <c r="S874" s="33">
        <v>301.82</v>
      </c>
      <c r="T874" s="33">
        <v>295.10000000000002</v>
      </c>
      <c r="U874" s="33">
        <v>288.23</v>
      </c>
      <c r="V874" s="33">
        <v>292.10000000000002</v>
      </c>
      <c r="W874" s="33">
        <v>286.87</v>
      </c>
      <c r="X874" s="33">
        <v>299.79000000000002</v>
      </c>
      <c r="Y874" s="33">
        <v>333.6</v>
      </c>
    </row>
    <row r="875" spans="1:25" x14ac:dyDescent="0.2">
      <c r="A875" s="31">
        <v>42629</v>
      </c>
      <c r="B875" s="33">
        <v>359.74</v>
      </c>
      <c r="C875" s="33">
        <v>371.07</v>
      </c>
      <c r="D875" s="33">
        <v>381.93</v>
      </c>
      <c r="E875" s="33">
        <v>385.82</v>
      </c>
      <c r="F875" s="33">
        <v>384.96</v>
      </c>
      <c r="G875" s="33">
        <v>380.49</v>
      </c>
      <c r="H875" s="33">
        <v>357.76</v>
      </c>
      <c r="I875" s="33">
        <v>327.41000000000003</v>
      </c>
      <c r="J875" s="33">
        <v>312.59000000000003</v>
      </c>
      <c r="K875" s="33">
        <v>296.11</v>
      </c>
      <c r="L875" s="33">
        <v>287.19</v>
      </c>
      <c r="M875" s="33">
        <v>278.10000000000002</v>
      </c>
      <c r="N875" s="33">
        <v>281.01</v>
      </c>
      <c r="O875" s="33">
        <v>280.18</v>
      </c>
      <c r="P875" s="33">
        <v>280.81</v>
      </c>
      <c r="Q875" s="33">
        <v>282.70999999999998</v>
      </c>
      <c r="R875" s="33">
        <v>285.04000000000002</v>
      </c>
      <c r="S875" s="33">
        <v>284.7</v>
      </c>
      <c r="T875" s="33">
        <v>282.37</v>
      </c>
      <c r="U875" s="33">
        <v>280.10000000000002</v>
      </c>
      <c r="V875" s="33">
        <v>282.86</v>
      </c>
      <c r="W875" s="33">
        <v>275.17</v>
      </c>
      <c r="X875" s="33">
        <v>282.58</v>
      </c>
      <c r="Y875" s="33">
        <v>317.28000000000003</v>
      </c>
    </row>
    <row r="876" spans="1:25" x14ac:dyDescent="0.2">
      <c r="A876" s="31">
        <v>42630</v>
      </c>
      <c r="B876" s="33">
        <v>346.19</v>
      </c>
      <c r="C876" s="33">
        <v>370.35</v>
      </c>
      <c r="D876" s="33">
        <v>384.04</v>
      </c>
      <c r="E876" s="33">
        <v>386.95</v>
      </c>
      <c r="F876" s="33">
        <v>388.27</v>
      </c>
      <c r="G876" s="33">
        <v>386.44</v>
      </c>
      <c r="H876" s="33">
        <v>378.54</v>
      </c>
      <c r="I876" s="33">
        <v>356.56</v>
      </c>
      <c r="J876" s="33">
        <v>325.35000000000002</v>
      </c>
      <c r="K876" s="33">
        <v>302.69</v>
      </c>
      <c r="L876" s="33">
        <v>288.26</v>
      </c>
      <c r="M876" s="33">
        <v>289.64</v>
      </c>
      <c r="N876" s="33">
        <v>293.83</v>
      </c>
      <c r="O876" s="33">
        <v>296.23</v>
      </c>
      <c r="P876" s="33">
        <v>297.45999999999998</v>
      </c>
      <c r="Q876" s="33">
        <v>298.31</v>
      </c>
      <c r="R876" s="33">
        <v>302.12</v>
      </c>
      <c r="S876" s="33">
        <v>301.45999999999998</v>
      </c>
      <c r="T876" s="33">
        <v>298.81</v>
      </c>
      <c r="U876" s="33">
        <v>292.24</v>
      </c>
      <c r="V876" s="33">
        <v>290.25</v>
      </c>
      <c r="W876" s="33">
        <v>286.37</v>
      </c>
      <c r="X876" s="33">
        <v>299.27</v>
      </c>
      <c r="Y876" s="33">
        <v>316.23</v>
      </c>
    </row>
    <row r="877" spans="1:25" x14ac:dyDescent="0.2">
      <c r="A877" s="31">
        <v>42631</v>
      </c>
      <c r="B877" s="33">
        <v>342.65</v>
      </c>
      <c r="C877" s="33">
        <v>365.02</v>
      </c>
      <c r="D877" s="33">
        <v>375.49</v>
      </c>
      <c r="E877" s="33">
        <v>380.85</v>
      </c>
      <c r="F877" s="33">
        <v>382.69</v>
      </c>
      <c r="G877" s="33">
        <v>383.98</v>
      </c>
      <c r="H877" s="33">
        <v>376.61</v>
      </c>
      <c r="I877" s="33">
        <v>359.75</v>
      </c>
      <c r="J877" s="33">
        <v>327.44</v>
      </c>
      <c r="K877" s="33">
        <v>284.91000000000003</v>
      </c>
      <c r="L877" s="33">
        <v>260.63</v>
      </c>
      <c r="M877" s="33">
        <v>253.68</v>
      </c>
      <c r="N877" s="33">
        <v>253.05</v>
      </c>
      <c r="O877" s="33">
        <v>260.07</v>
      </c>
      <c r="P877" s="33">
        <v>264.81</v>
      </c>
      <c r="Q877" s="33">
        <v>266.12</v>
      </c>
      <c r="R877" s="33">
        <v>265.76</v>
      </c>
      <c r="S877" s="33">
        <v>265.16000000000003</v>
      </c>
      <c r="T877" s="33">
        <v>272.67</v>
      </c>
      <c r="U877" s="33">
        <v>296.78000000000003</v>
      </c>
      <c r="V877" s="33">
        <v>308.81</v>
      </c>
      <c r="W877" s="33">
        <v>303.68</v>
      </c>
      <c r="X877" s="33">
        <v>305.37</v>
      </c>
      <c r="Y877" s="33">
        <v>306.72000000000003</v>
      </c>
    </row>
    <row r="878" spans="1:25" x14ac:dyDescent="0.2">
      <c r="A878" s="31">
        <v>42632</v>
      </c>
      <c r="B878" s="33">
        <v>329.67</v>
      </c>
      <c r="C878" s="33">
        <v>354.74</v>
      </c>
      <c r="D878" s="33">
        <v>368.82</v>
      </c>
      <c r="E878" s="33">
        <v>369.76</v>
      </c>
      <c r="F878" s="33">
        <v>372.7</v>
      </c>
      <c r="G878" s="33">
        <v>365.67</v>
      </c>
      <c r="H878" s="33">
        <v>340.23</v>
      </c>
      <c r="I878" s="33">
        <v>312.07</v>
      </c>
      <c r="J878" s="33">
        <v>300.91000000000003</v>
      </c>
      <c r="K878" s="33">
        <v>299.06</v>
      </c>
      <c r="L878" s="33">
        <v>300.81</v>
      </c>
      <c r="M878" s="33">
        <v>300.3</v>
      </c>
      <c r="N878" s="33">
        <v>297.56</v>
      </c>
      <c r="O878" s="33">
        <v>298.68</v>
      </c>
      <c r="P878" s="33">
        <v>295.77</v>
      </c>
      <c r="Q878" s="33">
        <v>298.62</v>
      </c>
      <c r="R878" s="33">
        <v>298.31</v>
      </c>
      <c r="S878" s="33">
        <v>294.29000000000002</v>
      </c>
      <c r="T878" s="33">
        <v>300.82</v>
      </c>
      <c r="U878" s="33">
        <v>313.11</v>
      </c>
      <c r="V878" s="33">
        <v>320.54000000000002</v>
      </c>
      <c r="W878" s="33">
        <v>310</v>
      </c>
      <c r="X878" s="33">
        <v>289.5</v>
      </c>
      <c r="Y878" s="33">
        <v>286.82</v>
      </c>
    </row>
    <row r="879" spans="1:25" x14ac:dyDescent="0.2">
      <c r="A879" s="31">
        <v>42633</v>
      </c>
      <c r="B879" s="33">
        <v>310.61</v>
      </c>
      <c r="C879" s="33">
        <v>336.9</v>
      </c>
      <c r="D879" s="33">
        <v>349.24</v>
      </c>
      <c r="E879" s="33">
        <v>353.29</v>
      </c>
      <c r="F879" s="33">
        <v>351.47</v>
      </c>
      <c r="G879" s="33">
        <v>366.79</v>
      </c>
      <c r="H879" s="33">
        <v>341.84</v>
      </c>
      <c r="I879" s="33">
        <v>310.67</v>
      </c>
      <c r="J879" s="33">
        <v>295.7</v>
      </c>
      <c r="K879" s="33">
        <v>294.11</v>
      </c>
      <c r="L879" s="33">
        <v>291.2</v>
      </c>
      <c r="M879" s="33">
        <v>290.64</v>
      </c>
      <c r="N879" s="33">
        <v>289.01</v>
      </c>
      <c r="O879" s="33">
        <v>288.11</v>
      </c>
      <c r="P879" s="33">
        <v>288.61</v>
      </c>
      <c r="Q879" s="33">
        <v>290.16000000000003</v>
      </c>
      <c r="R879" s="33">
        <v>290.26</v>
      </c>
      <c r="S879" s="33">
        <v>290.20999999999998</v>
      </c>
      <c r="T879" s="33">
        <v>293.38</v>
      </c>
      <c r="U879" s="33">
        <v>299.65000000000003</v>
      </c>
      <c r="V879" s="33">
        <v>302.62</v>
      </c>
      <c r="W879" s="33">
        <v>294.75</v>
      </c>
      <c r="X879" s="33">
        <v>295.22000000000003</v>
      </c>
      <c r="Y879" s="33">
        <v>318.01</v>
      </c>
    </row>
    <row r="880" spans="1:25" x14ac:dyDescent="0.2">
      <c r="A880" s="31">
        <v>42634</v>
      </c>
      <c r="B880" s="33">
        <v>320.17</v>
      </c>
      <c r="C880" s="33">
        <v>349.54</v>
      </c>
      <c r="D880" s="33">
        <v>361.59</v>
      </c>
      <c r="E880" s="33">
        <v>365.92</v>
      </c>
      <c r="F880" s="33">
        <v>365.73</v>
      </c>
      <c r="G880" s="33">
        <v>357.21</v>
      </c>
      <c r="H880" s="33">
        <v>332.33</v>
      </c>
      <c r="I880" s="33">
        <v>303.85000000000002</v>
      </c>
      <c r="J880" s="33">
        <v>293.95999999999998</v>
      </c>
      <c r="K880" s="33">
        <v>293.22000000000003</v>
      </c>
      <c r="L880" s="33">
        <v>292.23</v>
      </c>
      <c r="M880" s="33">
        <v>293.23</v>
      </c>
      <c r="N880" s="33">
        <v>290.82</v>
      </c>
      <c r="O880" s="33">
        <v>290.98</v>
      </c>
      <c r="P880" s="33">
        <v>288.55</v>
      </c>
      <c r="Q880" s="33">
        <v>289.28000000000003</v>
      </c>
      <c r="R880" s="33">
        <v>288.12</v>
      </c>
      <c r="S880" s="33">
        <v>287.11</v>
      </c>
      <c r="T880" s="33">
        <v>291.44</v>
      </c>
      <c r="U880" s="33">
        <v>306.62</v>
      </c>
      <c r="V880" s="33">
        <v>300.94</v>
      </c>
      <c r="W880" s="33">
        <v>295.09000000000003</v>
      </c>
      <c r="X880" s="33">
        <v>296.29000000000002</v>
      </c>
      <c r="Y880" s="33">
        <v>312.8</v>
      </c>
    </row>
    <row r="881" spans="1:25" x14ac:dyDescent="0.2">
      <c r="A881" s="31">
        <v>42635</v>
      </c>
      <c r="B881" s="33">
        <v>350.85</v>
      </c>
      <c r="C881" s="33">
        <v>369.17</v>
      </c>
      <c r="D881" s="33">
        <v>382.37</v>
      </c>
      <c r="E881" s="33">
        <v>383.93</v>
      </c>
      <c r="F881" s="33">
        <v>384.04</v>
      </c>
      <c r="G881" s="33">
        <v>374.85</v>
      </c>
      <c r="H881" s="33">
        <v>358.98</v>
      </c>
      <c r="I881" s="33">
        <v>330.49</v>
      </c>
      <c r="J881" s="33">
        <v>321.56</v>
      </c>
      <c r="K881" s="33">
        <v>323.33</v>
      </c>
      <c r="L881" s="33">
        <v>323.04000000000002</v>
      </c>
      <c r="M881" s="33">
        <v>318.57</v>
      </c>
      <c r="N881" s="33">
        <v>317.87</v>
      </c>
      <c r="O881" s="33">
        <v>324.03000000000003</v>
      </c>
      <c r="P881" s="33">
        <v>324.40000000000003</v>
      </c>
      <c r="Q881" s="33">
        <v>327.60000000000002</v>
      </c>
      <c r="R881" s="33">
        <v>329.52</v>
      </c>
      <c r="S881" s="33">
        <v>322.84000000000003</v>
      </c>
      <c r="T881" s="33">
        <v>323.54000000000002</v>
      </c>
      <c r="U881" s="33">
        <v>340.29</v>
      </c>
      <c r="V881" s="33">
        <v>348.23</v>
      </c>
      <c r="W881" s="33">
        <v>343.14</v>
      </c>
      <c r="X881" s="33">
        <v>328.32</v>
      </c>
      <c r="Y881" s="33">
        <v>340.71</v>
      </c>
    </row>
    <row r="882" spans="1:25" x14ac:dyDescent="0.2">
      <c r="A882" s="31">
        <v>42636</v>
      </c>
      <c r="B882" s="33">
        <v>347.2</v>
      </c>
      <c r="C882" s="33">
        <v>367.77</v>
      </c>
      <c r="D882" s="33">
        <v>381.76</v>
      </c>
      <c r="E882" s="33">
        <v>385.51</v>
      </c>
      <c r="F882" s="33">
        <v>383.89</v>
      </c>
      <c r="G882" s="33">
        <v>376.91</v>
      </c>
      <c r="H882" s="33">
        <v>357.19</v>
      </c>
      <c r="I882" s="33">
        <v>334.19</v>
      </c>
      <c r="J882" s="33">
        <v>328.42</v>
      </c>
      <c r="K882" s="33">
        <v>329.39</v>
      </c>
      <c r="L882" s="33">
        <v>343.06</v>
      </c>
      <c r="M882" s="33">
        <v>353.41</v>
      </c>
      <c r="N882" s="33">
        <v>345.34</v>
      </c>
      <c r="O882" s="33">
        <v>344.09</v>
      </c>
      <c r="P882" s="33">
        <v>345.67</v>
      </c>
      <c r="Q882" s="33">
        <v>347.34</v>
      </c>
      <c r="R882" s="33">
        <v>343.78</v>
      </c>
      <c r="S882" s="33">
        <v>341.02</v>
      </c>
      <c r="T882" s="33">
        <v>328.26</v>
      </c>
      <c r="U882" s="33">
        <v>327.11</v>
      </c>
      <c r="V882" s="33">
        <v>327.34000000000003</v>
      </c>
      <c r="W882" s="33">
        <v>326.09000000000003</v>
      </c>
      <c r="X882" s="33">
        <v>339.73</v>
      </c>
      <c r="Y882" s="33">
        <v>355.94</v>
      </c>
    </row>
    <row r="883" spans="1:25" x14ac:dyDescent="0.2">
      <c r="A883" s="31">
        <v>42637</v>
      </c>
      <c r="B883" s="33">
        <v>342.03</v>
      </c>
      <c r="C883" s="33">
        <v>366.69</v>
      </c>
      <c r="D883" s="33">
        <v>381.61</v>
      </c>
      <c r="E883" s="33">
        <v>384.73</v>
      </c>
      <c r="F883" s="33">
        <v>387.14</v>
      </c>
      <c r="G883" s="33">
        <v>384.9</v>
      </c>
      <c r="H883" s="33">
        <v>372.54</v>
      </c>
      <c r="I883" s="33">
        <v>350.84</v>
      </c>
      <c r="J883" s="33">
        <v>323.11</v>
      </c>
      <c r="K883" s="33">
        <v>318.66000000000003</v>
      </c>
      <c r="L883" s="33">
        <v>327.92</v>
      </c>
      <c r="M883" s="33">
        <v>341.41</v>
      </c>
      <c r="N883" s="33">
        <v>333.21</v>
      </c>
      <c r="O883" s="33">
        <v>305.83</v>
      </c>
      <c r="P883" s="33">
        <v>303.68</v>
      </c>
      <c r="Q883" s="33">
        <v>300.97000000000003</v>
      </c>
      <c r="R883" s="33">
        <v>300.12</v>
      </c>
      <c r="S883" s="33">
        <v>303.01</v>
      </c>
      <c r="T883" s="33">
        <v>308.07</v>
      </c>
      <c r="U883" s="33">
        <v>320.88</v>
      </c>
      <c r="V883" s="33">
        <v>331.16</v>
      </c>
      <c r="W883" s="33">
        <v>325.95</v>
      </c>
      <c r="X883" s="33">
        <v>314.90000000000003</v>
      </c>
      <c r="Y883" s="33">
        <v>332.7</v>
      </c>
    </row>
    <row r="884" spans="1:25" x14ac:dyDescent="0.2">
      <c r="A884" s="31">
        <v>42638</v>
      </c>
      <c r="B884" s="33">
        <v>342.32</v>
      </c>
      <c r="C884" s="33">
        <v>367.16</v>
      </c>
      <c r="D884" s="33">
        <v>383.47</v>
      </c>
      <c r="E884" s="33">
        <v>384.06</v>
      </c>
      <c r="F884" s="33">
        <v>382.98</v>
      </c>
      <c r="G884" s="33">
        <v>382.09</v>
      </c>
      <c r="H884" s="33">
        <v>375.01</v>
      </c>
      <c r="I884" s="33">
        <v>357.68</v>
      </c>
      <c r="J884" s="33">
        <v>329.81</v>
      </c>
      <c r="K884" s="33">
        <v>315.5</v>
      </c>
      <c r="L884" s="33">
        <v>303.33</v>
      </c>
      <c r="M884" s="33">
        <v>308.40000000000003</v>
      </c>
      <c r="N884" s="33">
        <v>304.45</v>
      </c>
      <c r="O884" s="33">
        <v>306.27</v>
      </c>
      <c r="P884" s="33">
        <v>308.64</v>
      </c>
      <c r="Q884" s="33">
        <v>310.17</v>
      </c>
      <c r="R884" s="33">
        <v>314.79000000000002</v>
      </c>
      <c r="S884" s="33">
        <v>312.43</v>
      </c>
      <c r="T884" s="33">
        <v>306.90000000000003</v>
      </c>
      <c r="U884" s="33">
        <v>313.13</v>
      </c>
      <c r="V884" s="33">
        <v>312.89</v>
      </c>
      <c r="W884" s="33">
        <v>307.97000000000003</v>
      </c>
      <c r="X884" s="33">
        <v>312.42</v>
      </c>
      <c r="Y884" s="33">
        <v>328.71</v>
      </c>
    </row>
    <row r="885" spans="1:25" x14ac:dyDescent="0.2">
      <c r="A885" s="31">
        <v>42639</v>
      </c>
      <c r="B885" s="33">
        <v>344.12</v>
      </c>
      <c r="C885" s="33">
        <v>367.85</v>
      </c>
      <c r="D885" s="33">
        <v>381.31</v>
      </c>
      <c r="E885" s="33">
        <v>382.27</v>
      </c>
      <c r="F885" s="33">
        <v>379.26</v>
      </c>
      <c r="G885" s="33">
        <v>377.83</v>
      </c>
      <c r="H885" s="33">
        <v>353.86</v>
      </c>
      <c r="I885" s="33">
        <v>322.49</v>
      </c>
      <c r="J885" s="33">
        <v>305.09000000000003</v>
      </c>
      <c r="K885" s="33">
        <v>301.04000000000002</v>
      </c>
      <c r="L885" s="33">
        <v>299.49</v>
      </c>
      <c r="M885" s="33">
        <v>303.72000000000003</v>
      </c>
      <c r="N885" s="33">
        <v>307.97000000000003</v>
      </c>
      <c r="O885" s="33">
        <v>307.8</v>
      </c>
      <c r="P885" s="33">
        <v>306.23</v>
      </c>
      <c r="Q885" s="33">
        <v>309.67</v>
      </c>
      <c r="R885" s="33">
        <v>313.57</v>
      </c>
      <c r="S885" s="33">
        <v>317.36</v>
      </c>
      <c r="T885" s="33">
        <v>305.17</v>
      </c>
      <c r="U885" s="33">
        <v>292.84000000000003</v>
      </c>
      <c r="V885" s="33">
        <v>296.40000000000003</v>
      </c>
      <c r="W885" s="33">
        <v>292.77</v>
      </c>
      <c r="X885" s="33">
        <v>307.52</v>
      </c>
      <c r="Y885" s="33">
        <v>332.37</v>
      </c>
    </row>
    <row r="886" spans="1:25" x14ac:dyDescent="0.2">
      <c r="A886" s="31">
        <v>42640</v>
      </c>
      <c r="B886" s="33">
        <v>343.82</v>
      </c>
      <c r="C886" s="33">
        <v>368.2</v>
      </c>
      <c r="D886" s="33">
        <v>381.96</v>
      </c>
      <c r="E886" s="33">
        <v>382.8</v>
      </c>
      <c r="F886" s="33">
        <v>379.92</v>
      </c>
      <c r="G886" s="33">
        <v>374.1</v>
      </c>
      <c r="H886" s="33">
        <v>350.52</v>
      </c>
      <c r="I886" s="33">
        <v>329.95</v>
      </c>
      <c r="J886" s="33">
        <v>313.84000000000003</v>
      </c>
      <c r="K886" s="33">
        <v>310.54000000000002</v>
      </c>
      <c r="L886" s="33">
        <v>293.43</v>
      </c>
      <c r="M886" s="33">
        <v>292.41000000000003</v>
      </c>
      <c r="N886" s="33">
        <v>307.18</v>
      </c>
      <c r="O886" s="33">
        <v>299.38</v>
      </c>
      <c r="P886" s="33">
        <v>305.23</v>
      </c>
      <c r="Q886" s="33">
        <v>311.34000000000003</v>
      </c>
      <c r="R886" s="33">
        <v>312.29000000000002</v>
      </c>
      <c r="S886" s="33">
        <v>312.55</v>
      </c>
      <c r="T886" s="33">
        <v>305.55</v>
      </c>
      <c r="U886" s="33">
        <v>294.95999999999998</v>
      </c>
      <c r="V886" s="33">
        <v>302.85000000000002</v>
      </c>
      <c r="W886" s="33">
        <v>295.45</v>
      </c>
      <c r="X886" s="33">
        <v>300.27</v>
      </c>
      <c r="Y886" s="33">
        <v>332.4</v>
      </c>
    </row>
    <row r="887" spans="1:25" x14ac:dyDescent="0.2">
      <c r="A887" s="31">
        <v>42641</v>
      </c>
      <c r="B887" s="33">
        <v>376.54</v>
      </c>
      <c r="C887" s="33">
        <v>401.98</v>
      </c>
      <c r="D887" s="33">
        <v>415.33</v>
      </c>
      <c r="E887" s="33">
        <v>418.16</v>
      </c>
      <c r="F887" s="33">
        <v>416.43</v>
      </c>
      <c r="G887" s="33">
        <v>406.36</v>
      </c>
      <c r="H887" s="33">
        <v>380.38</v>
      </c>
      <c r="I887" s="33">
        <v>358.5</v>
      </c>
      <c r="J887" s="33">
        <v>344.6</v>
      </c>
      <c r="K887" s="33">
        <v>326.36</v>
      </c>
      <c r="L887" s="33">
        <v>316.95</v>
      </c>
      <c r="M887" s="33">
        <v>316.7</v>
      </c>
      <c r="N887" s="33">
        <v>318.61</v>
      </c>
      <c r="O887" s="33">
        <v>318.89</v>
      </c>
      <c r="P887" s="33">
        <v>322.99</v>
      </c>
      <c r="Q887" s="33">
        <v>331.07</v>
      </c>
      <c r="R887" s="33">
        <v>331.86</v>
      </c>
      <c r="S887" s="33">
        <v>332.27</v>
      </c>
      <c r="T887" s="33">
        <v>325.22000000000003</v>
      </c>
      <c r="U887" s="33">
        <v>315.22000000000003</v>
      </c>
      <c r="V887" s="33">
        <v>316.78000000000003</v>
      </c>
      <c r="W887" s="33">
        <v>314.7</v>
      </c>
      <c r="X887" s="33">
        <v>324.8</v>
      </c>
      <c r="Y887" s="33">
        <v>349.76</v>
      </c>
    </row>
    <row r="888" spans="1:25" x14ac:dyDescent="0.2">
      <c r="A888" s="31">
        <v>42642</v>
      </c>
      <c r="B888" s="33">
        <v>333.65</v>
      </c>
      <c r="C888" s="33">
        <v>359.33</v>
      </c>
      <c r="D888" s="33">
        <v>370.1</v>
      </c>
      <c r="E888" s="33">
        <v>372.74</v>
      </c>
      <c r="F888" s="33">
        <v>369.42</v>
      </c>
      <c r="G888" s="33">
        <v>364.99</v>
      </c>
      <c r="H888" s="33">
        <v>375.71</v>
      </c>
      <c r="I888" s="33">
        <v>370.73</v>
      </c>
      <c r="J888" s="33">
        <v>346.73</v>
      </c>
      <c r="K888" s="33">
        <v>344.18</v>
      </c>
      <c r="L888" s="33">
        <v>332.74</v>
      </c>
      <c r="M888" s="33">
        <v>335.21</v>
      </c>
      <c r="N888" s="33">
        <v>331.91</v>
      </c>
      <c r="O888" s="33">
        <v>334.84</v>
      </c>
      <c r="P888" s="33">
        <v>344.12</v>
      </c>
      <c r="Q888" s="33">
        <v>374.59</v>
      </c>
      <c r="R888" s="33">
        <v>406.35</v>
      </c>
      <c r="S888" s="33">
        <v>397.3</v>
      </c>
      <c r="T888" s="33">
        <v>327.61</v>
      </c>
      <c r="U888" s="33">
        <v>327.8</v>
      </c>
      <c r="V888" s="33">
        <v>325.55</v>
      </c>
      <c r="W888" s="33">
        <v>327.24</v>
      </c>
      <c r="X888" s="33">
        <v>323.57</v>
      </c>
      <c r="Y888" s="33">
        <v>326.08</v>
      </c>
    </row>
    <row r="889" spans="1:25" x14ac:dyDescent="0.2">
      <c r="A889" s="31">
        <v>42643</v>
      </c>
      <c r="B889" s="33">
        <v>378.71</v>
      </c>
      <c r="C889" s="33">
        <v>413.31</v>
      </c>
      <c r="D889" s="33">
        <v>411.66</v>
      </c>
      <c r="E889" s="33">
        <v>421.24</v>
      </c>
      <c r="F889" s="33">
        <v>420.79</v>
      </c>
      <c r="G889" s="33">
        <v>413.53</v>
      </c>
      <c r="H889" s="33">
        <v>397.57</v>
      </c>
      <c r="I889" s="33">
        <v>367.99</v>
      </c>
      <c r="J889" s="33">
        <v>359.21</v>
      </c>
      <c r="K889" s="33">
        <v>343.59</v>
      </c>
      <c r="L889" s="33">
        <v>345.03</v>
      </c>
      <c r="M889" s="33">
        <v>351.25</v>
      </c>
      <c r="N889" s="33">
        <v>352</v>
      </c>
      <c r="O889" s="33">
        <v>353.69</v>
      </c>
      <c r="P889" s="33">
        <v>350.31</v>
      </c>
      <c r="Q889" s="33">
        <v>350.64</v>
      </c>
      <c r="R889" s="33">
        <v>347.89</v>
      </c>
      <c r="S889" s="33">
        <v>350.75</v>
      </c>
      <c r="T889" s="33">
        <v>345.43</v>
      </c>
      <c r="U889" s="33">
        <v>344.78</v>
      </c>
      <c r="V889" s="33">
        <v>351.47</v>
      </c>
      <c r="W889" s="33">
        <v>354.92</v>
      </c>
      <c r="X889" s="33">
        <v>330</v>
      </c>
      <c r="Y889" s="33">
        <v>343.71</v>
      </c>
    </row>
    <row r="890" spans="1:25" x14ac:dyDescent="0.2">
      <c r="A890" s="31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ht="11.25" customHeight="1" x14ac:dyDescent="0.2"/>
    <row r="892" spans="1:25" x14ac:dyDescent="0.2">
      <c r="A892" s="140" t="s">
        <v>61</v>
      </c>
      <c r="B892" s="137" t="s">
        <v>121</v>
      </c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9"/>
    </row>
    <row r="893" spans="1:25" ht="24" x14ac:dyDescent="0.2">
      <c r="A893" s="141"/>
      <c r="B893" s="56" t="s">
        <v>78</v>
      </c>
      <c r="C893" s="57" t="s">
        <v>79</v>
      </c>
      <c r="D893" s="58" t="s">
        <v>80</v>
      </c>
      <c r="E893" s="57" t="s">
        <v>81</v>
      </c>
      <c r="F893" s="57" t="s">
        <v>82</v>
      </c>
      <c r="G893" s="57" t="s">
        <v>83</v>
      </c>
      <c r="H893" s="57" t="s">
        <v>84</v>
      </c>
      <c r="I893" s="57" t="s">
        <v>85</v>
      </c>
      <c r="J893" s="57" t="s">
        <v>86</v>
      </c>
      <c r="K893" s="56" t="s">
        <v>87</v>
      </c>
      <c r="L893" s="57" t="s">
        <v>88</v>
      </c>
      <c r="M893" s="59" t="s">
        <v>89</v>
      </c>
      <c r="N893" s="56" t="s">
        <v>90</v>
      </c>
      <c r="O893" s="57" t="s">
        <v>91</v>
      </c>
      <c r="P893" s="59" t="s">
        <v>92</v>
      </c>
      <c r="Q893" s="58" t="s">
        <v>93</v>
      </c>
      <c r="R893" s="57" t="s">
        <v>94</v>
      </c>
      <c r="S893" s="58" t="s">
        <v>95</v>
      </c>
      <c r="T893" s="57" t="s">
        <v>96</v>
      </c>
      <c r="U893" s="58" t="s">
        <v>97</v>
      </c>
      <c r="V893" s="57" t="s">
        <v>98</v>
      </c>
      <c r="W893" s="58" t="s">
        <v>99</v>
      </c>
      <c r="X893" s="57" t="s">
        <v>100</v>
      </c>
      <c r="Y893" s="57" t="s">
        <v>101</v>
      </c>
    </row>
    <row r="894" spans="1:25" x14ac:dyDescent="0.2">
      <c r="A894" s="31">
        <v>42614</v>
      </c>
      <c r="B894" s="33">
        <v>0</v>
      </c>
      <c r="C894" s="33">
        <v>0</v>
      </c>
      <c r="D894" s="33">
        <v>0</v>
      </c>
      <c r="E894" s="33">
        <v>0</v>
      </c>
      <c r="F894" s="33">
        <v>0</v>
      </c>
      <c r="G894" s="33">
        <v>0</v>
      </c>
      <c r="H894" s="33">
        <v>0</v>
      </c>
      <c r="I894" s="33">
        <v>0</v>
      </c>
      <c r="J894" s="33">
        <v>0</v>
      </c>
      <c r="K894" s="33">
        <v>0</v>
      </c>
      <c r="L894" s="33">
        <v>0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0</v>
      </c>
      <c r="S894" s="33">
        <v>0</v>
      </c>
      <c r="T894" s="33">
        <v>0</v>
      </c>
      <c r="U894" s="33">
        <v>0</v>
      </c>
      <c r="V894" s="33">
        <v>0</v>
      </c>
      <c r="W894" s="33">
        <v>0</v>
      </c>
      <c r="X894" s="33">
        <v>0</v>
      </c>
      <c r="Y894" s="33">
        <v>0</v>
      </c>
    </row>
    <row r="895" spans="1:25" x14ac:dyDescent="0.2">
      <c r="A895" s="31">
        <v>42615</v>
      </c>
      <c r="B895" s="33">
        <v>0</v>
      </c>
      <c r="C895" s="33">
        <v>0</v>
      </c>
      <c r="D895" s="33">
        <v>0</v>
      </c>
      <c r="E895" s="33">
        <v>0</v>
      </c>
      <c r="F895" s="33">
        <v>0</v>
      </c>
      <c r="G895" s="33">
        <v>0</v>
      </c>
      <c r="H895" s="33">
        <v>0</v>
      </c>
      <c r="I895" s="33">
        <v>0</v>
      </c>
      <c r="J895" s="33">
        <v>0</v>
      </c>
      <c r="K895" s="33">
        <v>0</v>
      </c>
      <c r="L895" s="33">
        <v>0</v>
      </c>
      <c r="M895" s="33">
        <v>0</v>
      </c>
      <c r="N895" s="33">
        <v>0</v>
      </c>
      <c r="O895" s="33">
        <v>0</v>
      </c>
      <c r="P895" s="33">
        <v>0</v>
      </c>
      <c r="Q895" s="33">
        <v>0</v>
      </c>
      <c r="R895" s="33">
        <v>0</v>
      </c>
      <c r="S895" s="33">
        <v>0</v>
      </c>
      <c r="T895" s="33">
        <v>0</v>
      </c>
      <c r="U895" s="33">
        <v>0</v>
      </c>
      <c r="V895" s="33">
        <v>0</v>
      </c>
      <c r="W895" s="33">
        <v>0</v>
      </c>
      <c r="X895" s="33">
        <v>0</v>
      </c>
      <c r="Y895" s="33">
        <v>0</v>
      </c>
    </row>
    <row r="896" spans="1:25" x14ac:dyDescent="0.2">
      <c r="A896" s="31">
        <v>42616</v>
      </c>
      <c r="B896" s="33">
        <v>0</v>
      </c>
      <c r="C896" s="33">
        <v>0</v>
      </c>
      <c r="D896" s="33">
        <v>0</v>
      </c>
      <c r="E896" s="33">
        <v>0</v>
      </c>
      <c r="F896" s="33">
        <v>0</v>
      </c>
      <c r="G896" s="33">
        <v>0</v>
      </c>
      <c r="H896" s="33">
        <v>0</v>
      </c>
      <c r="I896" s="33">
        <v>0</v>
      </c>
      <c r="J896" s="33">
        <v>0</v>
      </c>
      <c r="K896" s="33">
        <v>0</v>
      </c>
      <c r="L896" s="33">
        <v>0</v>
      </c>
      <c r="M896" s="33">
        <v>0</v>
      </c>
      <c r="N896" s="33">
        <v>0</v>
      </c>
      <c r="O896" s="33">
        <v>0</v>
      </c>
      <c r="P896" s="33">
        <v>0</v>
      </c>
      <c r="Q896" s="33">
        <v>0</v>
      </c>
      <c r="R896" s="33">
        <v>0</v>
      </c>
      <c r="S896" s="33">
        <v>0</v>
      </c>
      <c r="T896" s="33">
        <v>0</v>
      </c>
      <c r="U896" s="33">
        <v>0</v>
      </c>
      <c r="V896" s="33">
        <v>0</v>
      </c>
      <c r="W896" s="33">
        <v>0</v>
      </c>
      <c r="X896" s="33">
        <v>0</v>
      </c>
      <c r="Y896" s="33">
        <v>0</v>
      </c>
    </row>
    <row r="897" spans="1:25" x14ac:dyDescent="0.2">
      <c r="A897" s="31">
        <v>42617</v>
      </c>
      <c r="B897" s="33">
        <v>0</v>
      </c>
      <c r="C897" s="33">
        <v>0</v>
      </c>
      <c r="D897" s="33">
        <v>0</v>
      </c>
      <c r="E897" s="33">
        <v>0</v>
      </c>
      <c r="F897" s="33">
        <v>0</v>
      </c>
      <c r="G897" s="33">
        <v>0</v>
      </c>
      <c r="H897" s="33">
        <v>0</v>
      </c>
      <c r="I897" s="33">
        <v>0</v>
      </c>
      <c r="J897" s="33">
        <v>0</v>
      </c>
      <c r="K897" s="33">
        <v>0</v>
      </c>
      <c r="L897" s="33">
        <v>0</v>
      </c>
      <c r="M897" s="33">
        <v>0</v>
      </c>
      <c r="N897" s="33">
        <v>0</v>
      </c>
      <c r="O897" s="33">
        <v>0</v>
      </c>
      <c r="P897" s="33">
        <v>0</v>
      </c>
      <c r="Q897" s="33">
        <v>0</v>
      </c>
      <c r="R897" s="33">
        <v>0</v>
      </c>
      <c r="S897" s="33">
        <v>0</v>
      </c>
      <c r="T897" s="33">
        <v>0</v>
      </c>
      <c r="U897" s="33">
        <v>0</v>
      </c>
      <c r="V897" s="33">
        <v>0</v>
      </c>
      <c r="W897" s="33">
        <v>0</v>
      </c>
      <c r="X897" s="33">
        <v>0</v>
      </c>
      <c r="Y897" s="33">
        <v>0</v>
      </c>
    </row>
    <row r="898" spans="1:25" x14ac:dyDescent="0.2">
      <c r="A898" s="31">
        <v>42618</v>
      </c>
      <c r="B898" s="33">
        <v>0</v>
      </c>
      <c r="C898" s="33">
        <v>0</v>
      </c>
      <c r="D898" s="33">
        <v>0</v>
      </c>
      <c r="E898" s="33">
        <v>0</v>
      </c>
      <c r="F898" s="33">
        <v>0</v>
      </c>
      <c r="G898" s="33">
        <v>0</v>
      </c>
      <c r="H898" s="33">
        <v>0</v>
      </c>
      <c r="I898" s="33">
        <v>0</v>
      </c>
      <c r="J898" s="33">
        <v>0</v>
      </c>
      <c r="K898" s="33">
        <v>0</v>
      </c>
      <c r="L898" s="33">
        <v>0</v>
      </c>
      <c r="M898" s="33">
        <v>0</v>
      </c>
      <c r="N898" s="33">
        <v>0</v>
      </c>
      <c r="O898" s="33">
        <v>0</v>
      </c>
      <c r="P898" s="33">
        <v>0</v>
      </c>
      <c r="Q898" s="33">
        <v>0</v>
      </c>
      <c r="R898" s="33">
        <v>0</v>
      </c>
      <c r="S898" s="33">
        <v>0</v>
      </c>
      <c r="T898" s="33">
        <v>0</v>
      </c>
      <c r="U898" s="33">
        <v>0</v>
      </c>
      <c r="V898" s="33">
        <v>0</v>
      </c>
      <c r="W898" s="33">
        <v>0</v>
      </c>
      <c r="X898" s="33">
        <v>0</v>
      </c>
      <c r="Y898" s="33">
        <v>0</v>
      </c>
    </row>
    <row r="899" spans="1:25" x14ac:dyDescent="0.2">
      <c r="A899" s="31">
        <v>42619</v>
      </c>
      <c r="B899" s="33">
        <v>0</v>
      </c>
      <c r="C899" s="33">
        <v>0</v>
      </c>
      <c r="D899" s="33">
        <v>0</v>
      </c>
      <c r="E899" s="33">
        <v>0</v>
      </c>
      <c r="F899" s="33">
        <v>0</v>
      </c>
      <c r="G899" s="33">
        <v>0</v>
      </c>
      <c r="H899" s="33">
        <v>0</v>
      </c>
      <c r="I899" s="33">
        <v>0</v>
      </c>
      <c r="J899" s="33">
        <v>0</v>
      </c>
      <c r="K899" s="33">
        <v>0</v>
      </c>
      <c r="L899" s="33">
        <v>0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0</v>
      </c>
      <c r="S899" s="33">
        <v>0</v>
      </c>
      <c r="T899" s="33">
        <v>0</v>
      </c>
      <c r="U899" s="33">
        <v>0</v>
      </c>
      <c r="V899" s="33">
        <v>0</v>
      </c>
      <c r="W899" s="33">
        <v>0</v>
      </c>
      <c r="X899" s="33">
        <v>0</v>
      </c>
      <c r="Y899" s="33">
        <v>0</v>
      </c>
    </row>
    <row r="900" spans="1:25" x14ac:dyDescent="0.2">
      <c r="A900" s="31">
        <v>42620</v>
      </c>
      <c r="B900" s="33">
        <v>0</v>
      </c>
      <c r="C900" s="33">
        <v>0</v>
      </c>
      <c r="D900" s="33">
        <v>0</v>
      </c>
      <c r="E900" s="33">
        <v>0</v>
      </c>
      <c r="F900" s="33">
        <v>0</v>
      </c>
      <c r="G900" s="33">
        <v>0</v>
      </c>
      <c r="H900" s="33">
        <v>0</v>
      </c>
      <c r="I900" s="33">
        <v>0</v>
      </c>
      <c r="J900" s="33">
        <v>0</v>
      </c>
      <c r="K900" s="33">
        <v>0</v>
      </c>
      <c r="L900" s="33">
        <v>0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0</v>
      </c>
      <c r="S900" s="33">
        <v>0</v>
      </c>
      <c r="T900" s="33">
        <v>0</v>
      </c>
      <c r="U900" s="33">
        <v>0</v>
      </c>
      <c r="V900" s="33">
        <v>0</v>
      </c>
      <c r="W900" s="33">
        <v>0</v>
      </c>
      <c r="X900" s="33">
        <v>0</v>
      </c>
      <c r="Y900" s="33">
        <v>0</v>
      </c>
    </row>
    <row r="901" spans="1:25" x14ac:dyDescent="0.2">
      <c r="A901" s="31">
        <v>42621</v>
      </c>
      <c r="B901" s="33">
        <v>0</v>
      </c>
      <c r="C901" s="33">
        <v>0</v>
      </c>
      <c r="D901" s="33">
        <v>0</v>
      </c>
      <c r="E901" s="33">
        <v>0</v>
      </c>
      <c r="F901" s="33">
        <v>0</v>
      </c>
      <c r="G901" s="33">
        <v>0</v>
      </c>
      <c r="H901" s="33">
        <v>0</v>
      </c>
      <c r="I901" s="33">
        <v>0</v>
      </c>
      <c r="J901" s="33">
        <v>0</v>
      </c>
      <c r="K901" s="33">
        <v>0</v>
      </c>
      <c r="L901" s="33">
        <v>0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0</v>
      </c>
      <c r="S901" s="33">
        <v>0</v>
      </c>
      <c r="T901" s="33">
        <v>0</v>
      </c>
      <c r="U901" s="33">
        <v>0</v>
      </c>
      <c r="V901" s="33">
        <v>0</v>
      </c>
      <c r="W901" s="33">
        <v>0</v>
      </c>
      <c r="X901" s="33">
        <v>0</v>
      </c>
      <c r="Y901" s="33">
        <v>0</v>
      </c>
    </row>
    <row r="902" spans="1:25" x14ac:dyDescent="0.2">
      <c r="A902" s="31">
        <v>42622</v>
      </c>
      <c r="B902" s="33">
        <v>0</v>
      </c>
      <c r="C902" s="33">
        <v>0</v>
      </c>
      <c r="D902" s="33">
        <v>0</v>
      </c>
      <c r="E902" s="33">
        <v>0</v>
      </c>
      <c r="F902" s="33">
        <v>0</v>
      </c>
      <c r="G902" s="33">
        <v>0</v>
      </c>
      <c r="H902" s="33">
        <v>0</v>
      </c>
      <c r="I902" s="33">
        <v>0</v>
      </c>
      <c r="J902" s="33">
        <v>0</v>
      </c>
      <c r="K902" s="33">
        <v>0</v>
      </c>
      <c r="L902" s="33">
        <v>0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0</v>
      </c>
      <c r="S902" s="33">
        <v>0</v>
      </c>
      <c r="T902" s="33">
        <v>0</v>
      </c>
      <c r="U902" s="33">
        <v>0</v>
      </c>
      <c r="V902" s="33">
        <v>0</v>
      </c>
      <c r="W902" s="33">
        <v>0</v>
      </c>
      <c r="X902" s="33">
        <v>0</v>
      </c>
      <c r="Y902" s="33">
        <v>0</v>
      </c>
    </row>
    <row r="903" spans="1:25" x14ac:dyDescent="0.2">
      <c r="A903" s="31">
        <v>42623</v>
      </c>
      <c r="B903" s="33">
        <v>0</v>
      </c>
      <c r="C903" s="33">
        <v>0</v>
      </c>
      <c r="D903" s="33">
        <v>0</v>
      </c>
      <c r="E903" s="33">
        <v>0</v>
      </c>
      <c r="F903" s="33">
        <v>0</v>
      </c>
      <c r="G903" s="33">
        <v>0</v>
      </c>
      <c r="H903" s="33">
        <v>0</v>
      </c>
      <c r="I903" s="33">
        <v>0</v>
      </c>
      <c r="J903" s="33">
        <v>0</v>
      </c>
      <c r="K903" s="33">
        <v>0</v>
      </c>
      <c r="L903" s="33">
        <v>0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0</v>
      </c>
      <c r="S903" s="33">
        <v>0</v>
      </c>
      <c r="T903" s="33">
        <v>0</v>
      </c>
      <c r="U903" s="33">
        <v>0</v>
      </c>
      <c r="V903" s="33">
        <v>0</v>
      </c>
      <c r="W903" s="33">
        <v>0</v>
      </c>
      <c r="X903" s="33">
        <v>0</v>
      </c>
      <c r="Y903" s="33">
        <v>0</v>
      </c>
    </row>
    <row r="904" spans="1:25" x14ac:dyDescent="0.2">
      <c r="A904" s="31">
        <v>42624</v>
      </c>
      <c r="B904" s="33">
        <v>0</v>
      </c>
      <c r="C904" s="33">
        <v>0</v>
      </c>
      <c r="D904" s="33">
        <v>0</v>
      </c>
      <c r="E904" s="33">
        <v>0</v>
      </c>
      <c r="F904" s="33">
        <v>0</v>
      </c>
      <c r="G904" s="33">
        <v>0</v>
      </c>
      <c r="H904" s="33">
        <v>0</v>
      </c>
      <c r="I904" s="33">
        <v>0</v>
      </c>
      <c r="J904" s="33">
        <v>0</v>
      </c>
      <c r="K904" s="33">
        <v>0</v>
      </c>
      <c r="L904" s="33">
        <v>0</v>
      </c>
      <c r="M904" s="33">
        <v>0</v>
      </c>
      <c r="N904" s="33">
        <v>0</v>
      </c>
      <c r="O904" s="33">
        <v>0</v>
      </c>
      <c r="P904" s="33">
        <v>0</v>
      </c>
      <c r="Q904" s="33">
        <v>0</v>
      </c>
      <c r="R904" s="33">
        <v>0</v>
      </c>
      <c r="S904" s="33">
        <v>0</v>
      </c>
      <c r="T904" s="33">
        <v>0</v>
      </c>
      <c r="U904" s="33">
        <v>0</v>
      </c>
      <c r="V904" s="33">
        <v>0</v>
      </c>
      <c r="W904" s="33">
        <v>0</v>
      </c>
      <c r="X904" s="33">
        <v>0</v>
      </c>
      <c r="Y904" s="33">
        <v>0</v>
      </c>
    </row>
    <row r="905" spans="1:25" x14ac:dyDescent="0.2">
      <c r="A905" s="31">
        <v>42625</v>
      </c>
      <c r="B905" s="33">
        <v>0</v>
      </c>
      <c r="C905" s="33">
        <v>0</v>
      </c>
      <c r="D905" s="33">
        <v>0</v>
      </c>
      <c r="E905" s="33">
        <v>0</v>
      </c>
      <c r="F905" s="33">
        <v>0</v>
      </c>
      <c r="G905" s="33">
        <v>0</v>
      </c>
      <c r="H905" s="33">
        <v>0</v>
      </c>
      <c r="I905" s="33">
        <v>0</v>
      </c>
      <c r="J905" s="33">
        <v>0</v>
      </c>
      <c r="K905" s="33">
        <v>0</v>
      </c>
      <c r="L905" s="33">
        <v>0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0</v>
      </c>
      <c r="S905" s="33">
        <v>0</v>
      </c>
      <c r="T905" s="33">
        <v>0</v>
      </c>
      <c r="U905" s="33">
        <v>0</v>
      </c>
      <c r="V905" s="33">
        <v>0</v>
      </c>
      <c r="W905" s="33">
        <v>0</v>
      </c>
      <c r="X905" s="33">
        <v>0</v>
      </c>
      <c r="Y905" s="33">
        <v>0</v>
      </c>
    </row>
    <row r="906" spans="1:25" x14ac:dyDescent="0.2">
      <c r="A906" s="31">
        <v>42626</v>
      </c>
      <c r="B906" s="33">
        <v>0</v>
      </c>
      <c r="C906" s="33">
        <v>0</v>
      </c>
      <c r="D906" s="33">
        <v>0</v>
      </c>
      <c r="E906" s="33">
        <v>0</v>
      </c>
      <c r="F906" s="33">
        <v>0</v>
      </c>
      <c r="G906" s="33">
        <v>0</v>
      </c>
      <c r="H906" s="33">
        <v>0</v>
      </c>
      <c r="I906" s="33">
        <v>0</v>
      </c>
      <c r="J906" s="33">
        <v>0</v>
      </c>
      <c r="K906" s="33">
        <v>0</v>
      </c>
      <c r="L906" s="33">
        <v>0</v>
      </c>
      <c r="M906" s="33">
        <v>0</v>
      </c>
      <c r="N906" s="33">
        <v>0</v>
      </c>
      <c r="O906" s="33">
        <v>0</v>
      </c>
      <c r="P906" s="33">
        <v>0</v>
      </c>
      <c r="Q906" s="33">
        <v>0</v>
      </c>
      <c r="R906" s="33">
        <v>0</v>
      </c>
      <c r="S906" s="33">
        <v>0</v>
      </c>
      <c r="T906" s="33">
        <v>0</v>
      </c>
      <c r="U906" s="33">
        <v>0</v>
      </c>
      <c r="V906" s="33">
        <v>0</v>
      </c>
      <c r="W906" s="33">
        <v>0</v>
      </c>
      <c r="X906" s="33">
        <v>0</v>
      </c>
      <c r="Y906" s="33">
        <v>0</v>
      </c>
    </row>
    <row r="907" spans="1:25" x14ac:dyDescent="0.2">
      <c r="A907" s="31">
        <v>42627</v>
      </c>
      <c r="B907" s="33">
        <v>0</v>
      </c>
      <c r="C907" s="33">
        <v>0</v>
      </c>
      <c r="D907" s="33">
        <v>0</v>
      </c>
      <c r="E907" s="33">
        <v>0</v>
      </c>
      <c r="F907" s="33">
        <v>0</v>
      </c>
      <c r="G907" s="33">
        <v>0</v>
      </c>
      <c r="H907" s="33">
        <v>0</v>
      </c>
      <c r="I907" s="33">
        <v>0</v>
      </c>
      <c r="J907" s="33">
        <v>0</v>
      </c>
      <c r="K907" s="33">
        <v>0</v>
      </c>
      <c r="L907" s="33">
        <v>0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0</v>
      </c>
      <c r="S907" s="33">
        <v>0</v>
      </c>
      <c r="T907" s="33">
        <v>0</v>
      </c>
      <c r="U907" s="33">
        <v>0</v>
      </c>
      <c r="V907" s="33">
        <v>0</v>
      </c>
      <c r="W907" s="33">
        <v>0</v>
      </c>
      <c r="X907" s="33">
        <v>0</v>
      </c>
      <c r="Y907" s="33">
        <v>0</v>
      </c>
    </row>
    <row r="908" spans="1:25" x14ac:dyDescent="0.2">
      <c r="A908" s="31">
        <v>42628</v>
      </c>
      <c r="B908" s="33">
        <v>0</v>
      </c>
      <c r="C908" s="33">
        <v>0</v>
      </c>
      <c r="D908" s="33">
        <v>0</v>
      </c>
      <c r="E908" s="33">
        <v>0</v>
      </c>
      <c r="F908" s="33">
        <v>0</v>
      </c>
      <c r="G908" s="33">
        <v>0</v>
      </c>
      <c r="H908" s="33">
        <v>0</v>
      </c>
      <c r="I908" s="33">
        <v>0</v>
      </c>
      <c r="J908" s="33">
        <v>0</v>
      </c>
      <c r="K908" s="33">
        <v>0</v>
      </c>
      <c r="L908" s="33">
        <v>0</v>
      </c>
      <c r="M908" s="33">
        <v>0</v>
      </c>
      <c r="N908" s="33">
        <v>0</v>
      </c>
      <c r="O908" s="33">
        <v>0</v>
      </c>
      <c r="P908" s="33">
        <v>0</v>
      </c>
      <c r="Q908" s="33">
        <v>0</v>
      </c>
      <c r="R908" s="33">
        <v>0</v>
      </c>
      <c r="S908" s="33">
        <v>0</v>
      </c>
      <c r="T908" s="33">
        <v>0</v>
      </c>
      <c r="U908" s="33">
        <v>0</v>
      </c>
      <c r="V908" s="33">
        <v>0</v>
      </c>
      <c r="W908" s="33">
        <v>0</v>
      </c>
      <c r="X908" s="33">
        <v>0</v>
      </c>
      <c r="Y908" s="33">
        <v>0</v>
      </c>
    </row>
    <row r="909" spans="1:25" x14ac:dyDescent="0.2">
      <c r="A909" s="31">
        <v>42629</v>
      </c>
      <c r="B909" s="33">
        <v>0</v>
      </c>
      <c r="C909" s="33">
        <v>0</v>
      </c>
      <c r="D909" s="33">
        <v>0</v>
      </c>
      <c r="E909" s="33">
        <v>0</v>
      </c>
      <c r="F909" s="33">
        <v>0</v>
      </c>
      <c r="G909" s="33">
        <v>0</v>
      </c>
      <c r="H909" s="33">
        <v>0</v>
      </c>
      <c r="I909" s="33">
        <v>0</v>
      </c>
      <c r="J909" s="33">
        <v>0</v>
      </c>
      <c r="K909" s="33">
        <v>0</v>
      </c>
      <c r="L909" s="33">
        <v>0</v>
      </c>
      <c r="M909" s="33">
        <v>0</v>
      </c>
      <c r="N909" s="33">
        <v>0</v>
      </c>
      <c r="O909" s="33">
        <v>0</v>
      </c>
      <c r="P909" s="33">
        <v>0</v>
      </c>
      <c r="Q909" s="33">
        <v>0</v>
      </c>
      <c r="R909" s="33">
        <v>0</v>
      </c>
      <c r="S909" s="33">
        <v>0</v>
      </c>
      <c r="T909" s="33">
        <v>0</v>
      </c>
      <c r="U909" s="33">
        <v>0</v>
      </c>
      <c r="V909" s="33">
        <v>0</v>
      </c>
      <c r="W909" s="33">
        <v>0</v>
      </c>
      <c r="X909" s="33">
        <v>0</v>
      </c>
      <c r="Y909" s="33">
        <v>0</v>
      </c>
    </row>
    <row r="910" spans="1:25" x14ac:dyDescent="0.2">
      <c r="A910" s="31">
        <v>42630</v>
      </c>
      <c r="B910" s="33">
        <v>0</v>
      </c>
      <c r="C910" s="33">
        <v>0</v>
      </c>
      <c r="D910" s="33">
        <v>0</v>
      </c>
      <c r="E910" s="33">
        <v>0</v>
      </c>
      <c r="F910" s="33">
        <v>0</v>
      </c>
      <c r="G910" s="33">
        <v>0</v>
      </c>
      <c r="H910" s="33">
        <v>0</v>
      </c>
      <c r="I910" s="33">
        <v>0</v>
      </c>
      <c r="J910" s="33">
        <v>0</v>
      </c>
      <c r="K910" s="33">
        <v>0</v>
      </c>
      <c r="L910" s="33">
        <v>0</v>
      </c>
      <c r="M910" s="33">
        <v>0</v>
      </c>
      <c r="N910" s="33">
        <v>0</v>
      </c>
      <c r="O910" s="33">
        <v>0</v>
      </c>
      <c r="P910" s="33">
        <v>0</v>
      </c>
      <c r="Q910" s="33">
        <v>0</v>
      </c>
      <c r="R910" s="33">
        <v>0</v>
      </c>
      <c r="S910" s="33">
        <v>0</v>
      </c>
      <c r="T910" s="33">
        <v>0</v>
      </c>
      <c r="U910" s="33">
        <v>0</v>
      </c>
      <c r="V910" s="33">
        <v>0</v>
      </c>
      <c r="W910" s="33">
        <v>0</v>
      </c>
      <c r="X910" s="33">
        <v>0</v>
      </c>
      <c r="Y910" s="33">
        <v>0</v>
      </c>
    </row>
    <row r="911" spans="1:25" x14ac:dyDescent="0.2">
      <c r="A911" s="31">
        <v>42631</v>
      </c>
      <c r="B911" s="33">
        <v>0</v>
      </c>
      <c r="C911" s="33">
        <v>0</v>
      </c>
      <c r="D911" s="33">
        <v>0</v>
      </c>
      <c r="E911" s="33">
        <v>0</v>
      </c>
      <c r="F911" s="33">
        <v>0</v>
      </c>
      <c r="G911" s="33">
        <v>0</v>
      </c>
      <c r="H911" s="33">
        <v>0</v>
      </c>
      <c r="I911" s="33">
        <v>0</v>
      </c>
      <c r="J911" s="33">
        <v>0</v>
      </c>
      <c r="K911" s="33">
        <v>0</v>
      </c>
      <c r="L911" s="33">
        <v>0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0</v>
      </c>
      <c r="S911" s="33">
        <v>0</v>
      </c>
      <c r="T911" s="33">
        <v>0</v>
      </c>
      <c r="U911" s="33">
        <v>0</v>
      </c>
      <c r="V911" s="33">
        <v>0</v>
      </c>
      <c r="W911" s="33">
        <v>0</v>
      </c>
      <c r="X911" s="33">
        <v>0</v>
      </c>
      <c r="Y911" s="33">
        <v>0</v>
      </c>
    </row>
    <row r="912" spans="1:25" x14ac:dyDescent="0.2">
      <c r="A912" s="31">
        <v>42632</v>
      </c>
      <c r="B912" s="33">
        <v>0</v>
      </c>
      <c r="C912" s="33">
        <v>0</v>
      </c>
      <c r="D912" s="33">
        <v>0</v>
      </c>
      <c r="E912" s="33">
        <v>0</v>
      </c>
      <c r="F912" s="33">
        <v>0</v>
      </c>
      <c r="G912" s="33">
        <v>0</v>
      </c>
      <c r="H912" s="33">
        <v>0</v>
      </c>
      <c r="I912" s="33">
        <v>0</v>
      </c>
      <c r="J912" s="33">
        <v>0</v>
      </c>
      <c r="K912" s="33">
        <v>0</v>
      </c>
      <c r="L912" s="33">
        <v>0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0</v>
      </c>
      <c r="S912" s="33">
        <v>0</v>
      </c>
      <c r="T912" s="33">
        <v>0</v>
      </c>
      <c r="U912" s="33">
        <v>0</v>
      </c>
      <c r="V912" s="33">
        <v>0</v>
      </c>
      <c r="W912" s="33">
        <v>0</v>
      </c>
      <c r="X912" s="33">
        <v>0</v>
      </c>
      <c r="Y912" s="33">
        <v>0</v>
      </c>
    </row>
    <row r="913" spans="1:25" x14ac:dyDescent="0.2">
      <c r="A913" s="31">
        <v>42633</v>
      </c>
      <c r="B913" s="33">
        <v>0</v>
      </c>
      <c r="C913" s="33">
        <v>0</v>
      </c>
      <c r="D913" s="33">
        <v>0</v>
      </c>
      <c r="E913" s="33">
        <v>0</v>
      </c>
      <c r="F913" s="33">
        <v>0</v>
      </c>
      <c r="G913" s="33">
        <v>0</v>
      </c>
      <c r="H913" s="33">
        <v>0</v>
      </c>
      <c r="I913" s="33">
        <v>0</v>
      </c>
      <c r="J913" s="33">
        <v>0</v>
      </c>
      <c r="K913" s="33">
        <v>0</v>
      </c>
      <c r="L913" s="33">
        <v>0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0</v>
      </c>
      <c r="S913" s="33">
        <v>0</v>
      </c>
      <c r="T913" s="33">
        <v>0</v>
      </c>
      <c r="U913" s="33">
        <v>0</v>
      </c>
      <c r="V913" s="33">
        <v>0</v>
      </c>
      <c r="W913" s="33">
        <v>0</v>
      </c>
      <c r="X913" s="33">
        <v>0</v>
      </c>
      <c r="Y913" s="33">
        <v>0</v>
      </c>
    </row>
    <row r="914" spans="1:25" x14ac:dyDescent="0.2">
      <c r="A914" s="31">
        <v>42634</v>
      </c>
      <c r="B914" s="33">
        <v>0</v>
      </c>
      <c r="C914" s="33">
        <v>0</v>
      </c>
      <c r="D914" s="33">
        <v>0</v>
      </c>
      <c r="E914" s="33">
        <v>0</v>
      </c>
      <c r="F914" s="33">
        <v>0</v>
      </c>
      <c r="G914" s="33">
        <v>0</v>
      </c>
      <c r="H914" s="33">
        <v>0</v>
      </c>
      <c r="I914" s="33">
        <v>0</v>
      </c>
      <c r="J914" s="33">
        <v>0</v>
      </c>
      <c r="K914" s="33">
        <v>0</v>
      </c>
      <c r="L914" s="33">
        <v>0</v>
      </c>
      <c r="M914" s="33">
        <v>0</v>
      </c>
      <c r="N914" s="33">
        <v>0</v>
      </c>
      <c r="O914" s="33">
        <v>0</v>
      </c>
      <c r="P914" s="33">
        <v>0</v>
      </c>
      <c r="Q914" s="33">
        <v>0</v>
      </c>
      <c r="R914" s="33">
        <v>0</v>
      </c>
      <c r="S914" s="33">
        <v>0</v>
      </c>
      <c r="T914" s="33">
        <v>0</v>
      </c>
      <c r="U914" s="33">
        <v>0</v>
      </c>
      <c r="V914" s="33">
        <v>0</v>
      </c>
      <c r="W914" s="33">
        <v>0</v>
      </c>
      <c r="X914" s="33">
        <v>0</v>
      </c>
      <c r="Y914" s="33">
        <v>0</v>
      </c>
    </row>
    <row r="915" spans="1:25" x14ac:dyDescent="0.2">
      <c r="A915" s="31">
        <v>42635</v>
      </c>
      <c r="B915" s="33">
        <v>0</v>
      </c>
      <c r="C915" s="33">
        <v>0</v>
      </c>
      <c r="D915" s="33">
        <v>0</v>
      </c>
      <c r="E915" s="33">
        <v>0</v>
      </c>
      <c r="F915" s="33">
        <v>0</v>
      </c>
      <c r="G915" s="33">
        <v>0</v>
      </c>
      <c r="H915" s="33">
        <v>0</v>
      </c>
      <c r="I915" s="33">
        <v>0</v>
      </c>
      <c r="J915" s="33">
        <v>0</v>
      </c>
      <c r="K915" s="33">
        <v>0</v>
      </c>
      <c r="L915" s="33">
        <v>0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0</v>
      </c>
      <c r="S915" s="33">
        <v>0</v>
      </c>
      <c r="T915" s="33">
        <v>0</v>
      </c>
      <c r="U915" s="33">
        <v>0</v>
      </c>
      <c r="V915" s="33">
        <v>0</v>
      </c>
      <c r="W915" s="33">
        <v>0</v>
      </c>
      <c r="X915" s="33">
        <v>0</v>
      </c>
      <c r="Y915" s="33">
        <v>0</v>
      </c>
    </row>
    <row r="916" spans="1:25" x14ac:dyDescent="0.2">
      <c r="A916" s="31">
        <v>42636</v>
      </c>
      <c r="B916" s="33">
        <v>0</v>
      </c>
      <c r="C916" s="33">
        <v>0</v>
      </c>
      <c r="D916" s="33">
        <v>0</v>
      </c>
      <c r="E916" s="33">
        <v>0</v>
      </c>
      <c r="F916" s="33">
        <v>0</v>
      </c>
      <c r="G916" s="33">
        <v>0</v>
      </c>
      <c r="H916" s="33">
        <v>0</v>
      </c>
      <c r="I916" s="33">
        <v>0</v>
      </c>
      <c r="J916" s="33">
        <v>0</v>
      </c>
      <c r="K916" s="33">
        <v>0</v>
      </c>
      <c r="L916" s="33">
        <v>0</v>
      </c>
      <c r="M916" s="33">
        <v>0</v>
      </c>
      <c r="N916" s="33">
        <v>0</v>
      </c>
      <c r="O916" s="33">
        <v>0</v>
      </c>
      <c r="P916" s="33">
        <v>0</v>
      </c>
      <c r="Q916" s="33">
        <v>0</v>
      </c>
      <c r="R916" s="33">
        <v>0</v>
      </c>
      <c r="S916" s="33">
        <v>0</v>
      </c>
      <c r="T916" s="33">
        <v>0</v>
      </c>
      <c r="U916" s="33">
        <v>0</v>
      </c>
      <c r="V916" s="33">
        <v>0</v>
      </c>
      <c r="W916" s="33">
        <v>0</v>
      </c>
      <c r="X916" s="33">
        <v>0</v>
      </c>
      <c r="Y916" s="33">
        <v>0</v>
      </c>
    </row>
    <row r="917" spans="1:25" x14ac:dyDescent="0.2">
      <c r="A917" s="31">
        <v>42637</v>
      </c>
      <c r="B917" s="33">
        <v>0</v>
      </c>
      <c r="C917" s="33">
        <v>0</v>
      </c>
      <c r="D917" s="33">
        <v>0</v>
      </c>
      <c r="E917" s="33">
        <v>0</v>
      </c>
      <c r="F917" s="33">
        <v>0</v>
      </c>
      <c r="G917" s="33">
        <v>0</v>
      </c>
      <c r="H917" s="33">
        <v>0</v>
      </c>
      <c r="I917" s="33">
        <v>0</v>
      </c>
      <c r="J917" s="33">
        <v>0</v>
      </c>
      <c r="K917" s="33">
        <v>0</v>
      </c>
      <c r="L917" s="33">
        <v>0</v>
      </c>
      <c r="M917" s="33">
        <v>0</v>
      </c>
      <c r="N917" s="33">
        <v>0</v>
      </c>
      <c r="O917" s="33">
        <v>0</v>
      </c>
      <c r="P917" s="33">
        <v>0</v>
      </c>
      <c r="Q917" s="33">
        <v>0</v>
      </c>
      <c r="R917" s="33">
        <v>0</v>
      </c>
      <c r="S917" s="33">
        <v>0</v>
      </c>
      <c r="T917" s="33">
        <v>0</v>
      </c>
      <c r="U917" s="33">
        <v>0</v>
      </c>
      <c r="V917" s="33">
        <v>0</v>
      </c>
      <c r="W917" s="33">
        <v>0</v>
      </c>
      <c r="X917" s="33">
        <v>0</v>
      </c>
      <c r="Y917" s="33">
        <v>0</v>
      </c>
    </row>
    <row r="918" spans="1:25" x14ac:dyDescent="0.2">
      <c r="A918" s="31">
        <v>42638</v>
      </c>
      <c r="B918" s="33">
        <v>0</v>
      </c>
      <c r="C918" s="33">
        <v>0</v>
      </c>
      <c r="D918" s="33">
        <v>0</v>
      </c>
      <c r="E918" s="33">
        <v>0</v>
      </c>
      <c r="F918" s="33">
        <v>0</v>
      </c>
      <c r="G918" s="33">
        <v>0</v>
      </c>
      <c r="H918" s="33">
        <v>0</v>
      </c>
      <c r="I918" s="33">
        <v>0</v>
      </c>
      <c r="J918" s="33">
        <v>0</v>
      </c>
      <c r="K918" s="33">
        <v>0</v>
      </c>
      <c r="L918" s="33">
        <v>0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0</v>
      </c>
      <c r="S918" s="33">
        <v>0</v>
      </c>
      <c r="T918" s="33">
        <v>0</v>
      </c>
      <c r="U918" s="33">
        <v>0</v>
      </c>
      <c r="V918" s="33">
        <v>0</v>
      </c>
      <c r="W918" s="33">
        <v>0</v>
      </c>
      <c r="X918" s="33">
        <v>0</v>
      </c>
      <c r="Y918" s="33">
        <v>0</v>
      </c>
    </row>
    <row r="919" spans="1:25" x14ac:dyDescent="0.2">
      <c r="A919" s="31">
        <v>42639</v>
      </c>
      <c r="B919" s="33">
        <v>0</v>
      </c>
      <c r="C919" s="33">
        <v>0</v>
      </c>
      <c r="D919" s="33">
        <v>0</v>
      </c>
      <c r="E919" s="33">
        <v>0</v>
      </c>
      <c r="F919" s="33">
        <v>0</v>
      </c>
      <c r="G919" s="33">
        <v>0</v>
      </c>
      <c r="H919" s="33">
        <v>0</v>
      </c>
      <c r="I919" s="33">
        <v>0</v>
      </c>
      <c r="J919" s="33">
        <v>0</v>
      </c>
      <c r="K919" s="33">
        <v>0</v>
      </c>
      <c r="L919" s="33">
        <v>0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0</v>
      </c>
      <c r="S919" s="33">
        <v>0</v>
      </c>
      <c r="T919" s="33">
        <v>0</v>
      </c>
      <c r="U919" s="33">
        <v>0</v>
      </c>
      <c r="V919" s="33">
        <v>0</v>
      </c>
      <c r="W919" s="33">
        <v>0</v>
      </c>
      <c r="X919" s="33">
        <v>0</v>
      </c>
      <c r="Y919" s="33">
        <v>0</v>
      </c>
    </row>
    <row r="920" spans="1:25" x14ac:dyDescent="0.2">
      <c r="A920" s="31">
        <v>42640</v>
      </c>
      <c r="B920" s="33">
        <v>0</v>
      </c>
      <c r="C920" s="33">
        <v>0</v>
      </c>
      <c r="D920" s="33">
        <v>0</v>
      </c>
      <c r="E920" s="33">
        <v>0</v>
      </c>
      <c r="F920" s="33">
        <v>0</v>
      </c>
      <c r="G920" s="33">
        <v>0</v>
      </c>
      <c r="H920" s="33">
        <v>0</v>
      </c>
      <c r="I920" s="33">
        <v>0</v>
      </c>
      <c r="J920" s="33">
        <v>0</v>
      </c>
      <c r="K920" s="33">
        <v>0</v>
      </c>
      <c r="L920" s="33">
        <v>0</v>
      </c>
      <c r="M920" s="33">
        <v>0</v>
      </c>
      <c r="N920" s="33">
        <v>0</v>
      </c>
      <c r="O920" s="33">
        <v>0</v>
      </c>
      <c r="P920" s="33">
        <v>0</v>
      </c>
      <c r="Q920" s="33">
        <v>0</v>
      </c>
      <c r="R920" s="33">
        <v>0</v>
      </c>
      <c r="S920" s="33">
        <v>0</v>
      </c>
      <c r="T920" s="33">
        <v>0</v>
      </c>
      <c r="U920" s="33">
        <v>0</v>
      </c>
      <c r="V920" s="33">
        <v>0</v>
      </c>
      <c r="W920" s="33">
        <v>0</v>
      </c>
      <c r="X920" s="33">
        <v>0</v>
      </c>
      <c r="Y920" s="33">
        <v>0</v>
      </c>
    </row>
    <row r="921" spans="1:25" x14ac:dyDescent="0.2">
      <c r="A921" s="31">
        <v>42641</v>
      </c>
      <c r="B921" s="33">
        <v>0</v>
      </c>
      <c r="C921" s="33">
        <v>0</v>
      </c>
      <c r="D921" s="33">
        <v>0</v>
      </c>
      <c r="E921" s="33">
        <v>0</v>
      </c>
      <c r="F921" s="33">
        <v>0</v>
      </c>
      <c r="G921" s="33">
        <v>0</v>
      </c>
      <c r="H921" s="33">
        <v>0</v>
      </c>
      <c r="I921" s="33">
        <v>0</v>
      </c>
      <c r="J921" s="33">
        <v>0</v>
      </c>
      <c r="K921" s="33">
        <v>0</v>
      </c>
      <c r="L921" s="33">
        <v>0</v>
      </c>
      <c r="M921" s="33">
        <v>0</v>
      </c>
      <c r="N921" s="33">
        <v>0</v>
      </c>
      <c r="O921" s="33">
        <v>0</v>
      </c>
      <c r="P921" s="33">
        <v>0</v>
      </c>
      <c r="Q921" s="33">
        <v>0</v>
      </c>
      <c r="R921" s="33">
        <v>0</v>
      </c>
      <c r="S921" s="33">
        <v>0</v>
      </c>
      <c r="T921" s="33">
        <v>0</v>
      </c>
      <c r="U921" s="33">
        <v>0</v>
      </c>
      <c r="V921" s="33">
        <v>0</v>
      </c>
      <c r="W921" s="33">
        <v>0</v>
      </c>
      <c r="X921" s="33">
        <v>0</v>
      </c>
      <c r="Y921" s="33">
        <v>0</v>
      </c>
    </row>
    <row r="922" spans="1:25" x14ac:dyDescent="0.2">
      <c r="A922" s="31">
        <v>42642</v>
      </c>
      <c r="B922" s="33">
        <v>0</v>
      </c>
      <c r="C922" s="33">
        <v>0</v>
      </c>
      <c r="D922" s="33">
        <v>0</v>
      </c>
      <c r="E922" s="33">
        <v>0</v>
      </c>
      <c r="F922" s="33">
        <v>0</v>
      </c>
      <c r="G922" s="33">
        <v>0</v>
      </c>
      <c r="H922" s="33">
        <v>0</v>
      </c>
      <c r="I922" s="33">
        <v>0</v>
      </c>
      <c r="J922" s="33">
        <v>0</v>
      </c>
      <c r="K922" s="33">
        <v>0</v>
      </c>
      <c r="L922" s="33">
        <v>0</v>
      </c>
      <c r="M922" s="33">
        <v>0</v>
      </c>
      <c r="N922" s="33">
        <v>0</v>
      </c>
      <c r="O922" s="33">
        <v>0</v>
      </c>
      <c r="P922" s="33">
        <v>0</v>
      </c>
      <c r="Q922" s="33">
        <v>0</v>
      </c>
      <c r="R922" s="33">
        <v>0</v>
      </c>
      <c r="S922" s="33">
        <v>0</v>
      </c>
      <c r="T922" s="33">
        <v>0</v>
      </c>
      <c r="U922" s="33">
        <v>0</v>
      </c>
      <c r="V922" s="33">
        <v>0</v>
      </c>
      <c r="W922" s="33">
        <v>0</v>
      </c>
      <c r="X922" s="33">
        <v>0</v>
      </c>
      <c r="Y922" s="33">
        <v>0</v>
      </c>
    </row>
    <row r="923" spans="1:25" x14ac:dyDescent="0.2">
      <c r="A923" s="31">
        <v>42643</v>
      </c>
      <c r="B923" s="33">
        <v>0</v>
      </c>
      <c r="C923" s="33">
        <v>0</v>
      </c>
      <c r="D923" s="33">
        <v>0</v>
      </c>
      <c r="E923" s="33">
        <v>0</v>
      </c>
      <c r="F923" s="33">
        <v>0</v>
      </c>
      <c r="G923" s="33">
        <v>0</v>
      </c>
      <c r="H923" s="33">
        <v>0</v>
      </c>
      <c r="I923" s="33">
        <v>0</v>
      </c>
      <c r="J923" s="33">
        <v>0</v>
      </c>
      <c r="K923" s="33">
        <v>0</v>
      </c>
      <c r="L923" s="33">
        <v>0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0</v>
      </c>
      <c r="S923" s="33">
        <v>0</v>
      </c>
      <c r="T923" s="33">
        <v>0</v>
      </c>
      <c r="U923" s="33">
        <v>0</v>
      </c>
      <c r="V923" s="33">
        <v>0</v>
      </c>
      <c r="W923" s="33">
        <v>0</v>
      </c>
      <c r="X923" s="33">
        <v>0</v>
      </c>
      <c r="Y923" s="33">
        <v>0</v>
      </c>
    </row>
    <row r="924" spans="1:25" x14ac:dyDescent="0.2">
      <c r="A924" s="31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ht="11.25" customHeight="1" x14ac:dyDescent="0.2"/>
    <row r="926" spans="1:25" x14ac:dyDescent="0.2">
      <c r="A926" s="140" t="s">
        <v>61</v>
      </c>
      <c r="B926" s="137" t="s">
        <v>122</v>
      </c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9"/>
    </row>
    <row r="927" spans="1:25" ht="24" x14ac:dyDescent="0.2">
      <c r="A927" s="141"/>
      <c r="B927" s="56" t="s">
        <v>78</v>
      </c>
      <c r="C927" s="57" t="s">
        <v>79</v>
      </c>
      <c r="D927" s="58" t="s">
        <v>80</v>
      </c>
      <c r="E927" s="57" t="s">
        <v>81</v>
      </c>
      <c r="F927" s="57" t="s">
        <v>82</v>
      </c>
      <c r="G927" s="57" t="s">
        <v>83</v>
      </c>
      <c r="H927" s="57" t="s">
        <v>84</v>
      </c>
      <c r="I927" s="57" t="s">
        <v>85</v>
      </c>
      <c r="J927" s="57" t="s">
        <v>86</v>
      </c>
      <c r="K927" s="56" t="s">
        <v>87</v>
      </c>
      <c r="L927" s="57" t="s">
        <v>88</v>
      </c>
      <c r="M927" s="59" t="s">
        <v>89</v>
      </c>
      <c r="N927" s="56" t="s">
        <v>90</v>
      </c>
      <c r="O927" s="57" t="s">
        <v>91</v>
      </c>
      <c r="P927" s="59" t="s">
        <v>92</v>
      </c>
      <c r="Q927" s="58" t="s">
        <v>93</v>
      </c>
      <c r="R927" s="57" t="s">
        <v>94</v>
      </c>
      <c r="S927" s="58" t="s">
        <v>95</v>
      </c>
      <c r="T927" s="57" t="s">
        <v>96</v>
      </c>
      <c r="U927" s="58" t="s">
        <v>97</v>
      </c>
      <c r="V927" s="57" t="s">
        <v>98</v>
      </c>
      <c r="W927" s="58" t="s">
        <v>99</v>
      </c>
      <c r="X927" s="57" t="s">
        <v>100</v>
      </c>
      <c r="Y927" s="57" t="s">
        <v>101</v>
      </c>
    </row>
    <row r="928" spans="1:25" x14ac:dyDescent="0.2">
      <c r="A928" s="31">
        <v>42614</v>
      </c>
      <c r="B928" s="33">
        <v>382.6</v>
      </c>
      <c r="C928" s="33">
        <v>407.99</v>
      </c>
      <c r="D928" s="33">
        <v>428.97</v>
      </c>
      <c r="E928" s="33">
        <v>434.41</v>
      </c>
      <c r="F928" s="33">
        <v>434.86</v>
      </c>
      <c r="G928" s="33">
        <v>426.99</v>
      </c>
      <c r="H928" s="33">
        <v>411.74</v>
      </c>
      <c r="I928" s="33">
        <v>384.5</v>
      </c>
      <c r="J928" s="33">
        <v>359</v>
      </c>
      <c r="K928" s="33">
        <v>349.16</v>
      </c>
      <c r="L928" s="33">
        <v>344.02</v>
      </c>
      <c r="M928" s="33">
        <v>339.47</v>
      </c>
      <c r="N928" s="33">
        <v>336.5</v>
      </c>
      <c r="O928" s="33">
        <v>337.45</v>
      </c>
      <c r="P928" s="33">
        <v>335.18</v>
      </c>
      <c r="Q928" s="33">
        <v>339.15</v>
      </c>
      <c r="R928" s="33">
        <v>338.59</v>
      </c>
      <c r="S928" s="33">
        <v>340.11</v>
      </c>
      <c r="T928" s="33">
        <v>345.05</v>
      </c>
      <c r="U928" s="33">
        <v>347.35</v>
      </c>
      <c r="V928" s="33">
        <v>357.31</v>
      </c>
      <c r="W928" s="33">
        <v>359.83</v>
      </c>
      <c r="X928" s="33">
        <v>353.98</v>
      </c>
      <c r="Y928" s="33">
        <v>353.93</v>
      </c>
    </row>
    <row r="929" spans="1:25" x14ac:dyDescent="0.2">
      <c r="A929" s="31">
        <v>42615</v>
      </c>
      <c r="B929" s="33">
        <v>384.54</v>
      </c>
      <c r="C929" s="33">
        <v>408.02</v>
      </c>
      <c r="D929" s="33">
        <v>423.23</v>
      </c>
      <c r="E929" s="33">
        <v>428.68</v>
      </c>
      <c r="F929" s="33">
        <v>430.24</v>
      </c>
      <c r="G929" s="33">
        <v>424.94</v>
      </c>
      <c r="H929" s="33">
        <v>404.43</v>
      </c>
      <c r="I929" s="33">
        <v>378.63</v>
      </c>
      <c r="J929" s="33">
        <v>362.06</v>
      </c>
      <c r="K929" s="33">
        <v>364.68</v>
      </c>
      <c r="L929" s="33">
        <v>356.57</v>
      </c>
      <c r="M929" s="33">
        <v>354.46</v>
      </c>
      <c r="N929" s="33">
        <v>352.56</v>
      </c>
      <c r="O929" s="33">
        <v>354.27</v>
      </c>
      <c r="P929" s="33">
        <v>351.02</v>
      </c>
      <c r="Q929" s="33">
        <v>352.36</v>
      </c>
      <c r="R929" s="33">
        <v>354.2</v>
      </c>
      <c r="S929" s="33">
        <v>355.15</v>
      </c>
      <c r="T929" s="33">
        <v>358.41</v>
      </c>
      <c r="U929" s="33">
        <v>357.95</v>
      </c>
      <c r="V929" s="33">
        <v>358.41</v>
      </c>
      <c r="W929" s="33">
        <v>351.69</v>
      </c>
      <c r="X929" s="33">
        <v>344.75</v>
      </c>
      <c r="Y929" s="33">
        <v>352.32</v>
      </c>
    </row>
    <row r="930" spans="1:25" x14ac:dyDescent="0.2">
      <c r="A930" s="31">
        <v>42616</v>
      </c>
      <c r="B930" s="33">
        <v>382.88</v>
      </c>
      <c r="C930" s="33">
        <v>408.79</v>
      </c>
      <c r="D930" s="33">
        <v>423.43</v>
      </c>
      <c r="E930" s="33">
        <v>430.55</v>
      </c>
      <c r="F930" s="33">
        <v>431.28</v>
      </c>
      <c r="G930" s="33">
        <v>427.67</v>
      </c>
      <c r="H930" s="33">
        <v>421.89</v>
      </c>
      <c r="I930" s="33">
        <v>405.19</v>
      </c>
      <c r="J930" s="33">
        <v>374.72</v>
      </c>
      <c r="K930" s="33">
        <v>358.11</v>
      </c>
      <c r="L930" s="33">
        <v>351.85</v>
      </c>
      <c r="M930" s="33">
        <v>347.55</v>
      </c>
      <c r="N930" s="33">
        <v>343.68</v>
      </c>
      <c r="O930" s="33">
        <v>342.83</v>
      </c>
      <c r="P930" s="33">
        <v>351.88</v>
      </c>
      <c r="Q930" s="33">
        <v>348.48</v>
      </c>
      <c r="R930" s="33">
        <v>348.74</v>
      </c>
      <c r="S930" s="33">
        <v>349.49</v>
      </c>
      <c r="T930" s="33">
        <v>352.51</v>
      </c>
      <c r="U930" s="33">
        <v>349.08</v>
      </c>
      <c r="V930" s="33">
        <v>352.89</v>
      </c>
      <c r="W930" s="33">
        <v>350.76</v>
      </c>
      <c r="X930" s="33">
        <v>350.24</v>
      </c>
      <c r="Y930" s="33">
        <v>357.7</v>
      </c>
    </row>
    <row r="931" spans="1:25" x14ac:dyDescent="0.2">
      <c r="A931" s="31">
        <v>42617</v>
      </c>
      <c r="B931" s="33">
        <v>372.72</v>
      </c>
      <c r="C931" s="33">
        <v>390.79</v>
      </c>
      <c r="D931" s="33">
        <v>400.14</v>
      </c>
      <c r="E931" s="33">
        <v>407.13</v>
      </c>
      <c r="F931" s="33">
        <v>412.29</v>
      </c>
      <c r="G931" s="33">
        <v>411.51</v>
      </c>
      <c r="H931" s="33">
        <v>405.35</v>
      </c>
      <c r="I931" s="33">
        <v>396.53</v>
      </c>
      <c r="J931" s="33">
        <v>363.24</v>
      </c>
      <c r="K931" s="33">
        <v>335.52</v>
      </c>
      <c r="L931" s="33">
        <v>322.95999999999998</v>
      </c>
      <c r="M931" s="33">
        <v>335.99</v>
      </c>
      <c r="N931" s="33">
        <v>330.86</v>
      </c>
      <c r="O931" s="33">
        <v>328.82</v>
      </c>
      <c r="P931" s="33">
        <v>325.61</v>
      </c>
      <c r="Q931" s="33">
        <v>324.69</v>
      </c>
      <c r="R931" s="33">
        <v>324.35000000000002</v>
      </c>
      <c r="S931" s="33">
        <v>323.32</v>
      </c>
      <c r="T931" s="33">
        <v>324.26</v>
      </c>
      <c r="U931" s="33">
        <v>323.75</v>
      </c>
      <c r="V931" s="33">
        <v>336.73</v>
      </c>
      <c r="W931" s="33">
        <v>337.04</v>
      </c>
      <c r="X931" s="33">
        <v>332.86</v>
      </c>
      <c r="Y931" s="33">
        <v>343.66</v>
      </c>
    </row>
    <row r="932" spans="1:25" x14ac:dyDescent="0.2">
      <c r="A932" s="31">
        <v>42618</v>
      </c>
      <c r="B932" s="33">
        <v>373.02</v>
      </c>
      <c r="C932" s="33">
        <v>395.86</v>
      </c>
      <c r="D932" s="33">
        <v>404.73</v>
      </c>
      <c r="E932" s="33">
        <v>412.39</v>
      </c>
      <c r="F932" s="33">
        <v>413.31</v>
      </c>
      <c r="G932" s="33">
        <v>407.79</v>
      </c>
      <c r="H932" s="33">
        <v>394.25</v>
      </c>
      <c r="I932" s="33">
        <v>372.54</v>
      </c>
      <c r="J932" s="33">
        <v>354.37</v>
      </c>
      <c r="K932" s="33">
        <v>352.91</v>
      </c>
      <c r="L932" s="33">
        <v>346.84</v>
      </c>
      <c r="M932" s="33">
        <v>347.47</v>
      </c>
      <c r="N932" s="33">
        <v>344.27</v>
      </c>
      <c r="O932" s="33">
        <v>345.54</v>
      </c>
      <c r="P932" s="33">
        <v>356.23</v>
      </c>
      <c r="Q932" s="33">
        <v>363.74</v>
      </c>
      <c r="R932" s="33">
        <v>368.65</v>
      </c>
      <c r="S932" s="33">
        <v>367.53</v>
      </c>
      <c r="T932" s="33">
        <v>366.87</v>
      </c>
      <c r="U932" s="33">
        <v>371.5</v>
      </c>
      <c r="V932" s="33">
        <v>369.9</v>
      </c>
      <c r="W932" s="33">
        <v>365.11</v>
      </c>
      <c r="X932" s="33">
        <v>362.26</v>
      </c>
      <c r="Y932" s="33">
        <v>368.51</v>
      </c>
    </row>
    <row r="933" spans="1:25" x14ac:dyDescent="0.2">
      <c r="A933" s="31">
        <v>42619</v>
      </c>
      <c r="B933" s="33">
        <v>370.43</v>
      </c>
      <c r="C933" s="33">
        <v>397.58</v>
      </c>
      <c r="D933" s="33">
        <v>415.75</v>
      </c>
      <c r="E933" s="33">
        <v>423.85</v>
      </c>
      <c r="F933" s="33">
        <v>424.5</v>
      </c>
      <c r="G933" s="33">
        <v>416.79</v>
      </c>
      <c r="H933" s="33">
        <v>395.03</v>
      </c>
      <c r="I933" s="33">
        <v>358.22</v>
      </c>
      <c r="J933" s="33">
        <v>331.27</v>
      </c>
      <c r="K933" s="33">
        <v>327.35000000000002</v>
      </c>
      <c r="L933" s="33">
        <v>329.48</v>
      </c>
      <c r="M933" s="33">
        <v>338.43</v>
      </c>
      <c r="N933" s="33">
        <v>332.31</v>
      </c>
      <c r="O933" s="33">
        <v>334.09</v>
      </c>
      <c r="P933" s="33">
        <v>333.92</v>
      </c>
      <c r="Q933" s="33">
        <v>334.77</v>
      </c>
      <c r="R933" s="33">
        <v>335.37</v>
      </c>
      <c r="S933" s="33">
        <v>333.84</v>
      </c>
      <c r="T933" s="33">
        <v>336.58</v>
      </c>
      <c r="U933" s="33">
        <v>343.42</v>
      </c>
      <c r="V933" s="33">
        <v>356.18</v>
      </c>
      <c r="W933" s="33">
        <v>352.05</v>
      </c>
      <c r="X933" s="33">
        <v>333.61</v>
      </c>
      <c r="Y933" s="33">
        <v>341.85</v>
      </c>
    </row>
    <row r="934" spans="1:25" x14ac:dyDescent="0.2">
      <c r="A934" s="31">
        <v>42620</v>
      </c>
      <c r="B934" s="33">
        <v>375.23</v>
      </c>
      <c r="C934" s="33">
        <v>401.12</v>
      </c>
      <c r="D934" s="33">
        <v>414.81</v>
      </c>
      <c r="E934" s="33">
        <v>422.54</v>
      </c>
      <c r="F934" s="33">
        <v>424.94</v>
      </c>
      <c r="G934" s="33">
        <v>417.94</v>
      </c>
      <c r="H934" s="33">
        <v>397.03</v>
      </c>
      <c r="I934" s="33">
        <v>373.63</v>
      </c>
      <c r="J934" s="33">
        <v>356.79</v>
      </c>
      <c r="K934" s="33">
        <v>361.57</v>
      </c>
      <c r="L934" s="33">
        <v>355.04</v>
      </c>
      <c r="M934" s="33">
        <v>369.8</v>
      </c>
      <c r="N934" s="33">
        <v>359.41</v>
      </c>
      <c r="O934" s="33">
        <v>362.13</v>
      </c>
      <c r="P934" s="33">
        <v>353.07</v>
      </c>
      <c r="Q934" s="33">
        <v>342.09</v>
      </c>
      <c r="R934" s="33">
        <v>381.36</v>
      </c>
      <c r="S934" s="33">
        <v>363.04</v>
      </c>
      <c r="T934" s="33">
        <v>365.53</v>
      </c>
      <c r="U934" s="33">
        <v>371.03</v>
      </c>
      <c r="V934" s="33">
        <v>381.91</v>
      </c>
      <c r="W934" s="33">
        <v>357.15</v>
      </c>
      <c r="X934" s="33">
        <v>342.63</v>
      </c>
      <c r="Y934" s="33">
        <v>354.55</v>
      </c>
    </row>
    <row r="935" spans="1:25" x14ac:dyDescent="0.2">
      <c r="A935" s="31">
        <v>42621</v>
      </c>
      <c r="B935" s="33">
        <v>373.84</v>
      </c>
      <c r="C935" s="33">
        <v>396.35</v>
      </c>
      <c r="D935" s="33">
        <v>413.86</v>
      </c>
      <c r="E935" s="33">
        <v>421.23</v>
      </c>
      <c r="F935" s="33">
        <v>423.47</v>
      </c>
      <c r="G935" s="33">
        <v>425.04</v>
      </c>
      <c r="H935" s="33">
        <v>414.46</v>
      </c>
      <c r="I935" s="33">
        <v>392.14</v>
      </c>
      <c r="J935" s="33">
        <v>360.58</v>
      </c>
      <c r="K935" s="33">
        <v>337.74</v>
      </c>
      <c r="L935" s="33">
        <v>322.32</v>
      </c>
      <c r="M935" s="33">
        <v>335.23</v>
      </c>
      <c r="N935" s="33">
        <v>343.16</v>
      </c>
      <c r="O935" s="33">
        <v>345.77</v>
      </c>
      <c r="P935" s="33">
        <v>341.36</v>
      </c>
      <c r="Q935" s="33">
        <v>341.72</v>
      </c>
      <c r="R935" s="33">
        <v>341.57</v>
      </c>
      <c r="S935" s="33">
        <v>315.45</v>
      </c>
      <c r="T935" s="33">
        <v>317.27</v>
      </c>
      <c r="U935" s="33">
        <v>323.52</v>
      </c>
      <c r="V935" s="33">
        <v>335.39</v>
      </c>
      <c r="W935" s="33">
        <v>332.98</v>
      </c>
      <c r="X935" s="33">
        <v>324.53000000000003</v>
      </c>
      <c r="Y935" s="33">
        <v>341.61</v>
      </c>
    </row>
    <row r="936" spans="1:25" x14ac:dyDescent="0.2">
      <c r="A936" s="31">
        <v>42622</v>
      </c>
      <c r="B936" s="33">
        <v>376.15</v>
      </c>
      <c r="C936" s="33">
        <v>399.35</v>
      </c>
      <c r="D936" s="33">
        <v>419.57</v>
      </c>
      <c r="E936" s="33">
        <v>427.41</v>
      </c>
      <c r="F936" s="33">
        <v>427.56</v>
      </c>
      <c r="G936" s="33">
        <v>419.84</v>
      </c>
      <c r="H936" s="33">
        <v>395.47</v>
      </c>
      <c r="I936" s="33">
        <v>363.77</v>
      </c>
      <c r="J936" s="33">
        <v>334.67</v>
      </c>
      <c r="K936" s="33">
        <v>323.16000000000003</v>
      </c>
      <c r="L936" s="33">
        <v>322.54000000000002</v>
      </c>
      <c r="M936" s="33">
        <v>313.45</v>
      </c>
      <c r="N936" s="33">
        <v>309.98</v>
      </c>
      <c r="O936" s="33">
        <v>311.85000000000002</v>
      </c>
      <c r="P936" s="33">
        <v>309.33</v>
      </c>
      <c r="Q936" s="33">
        <v>333.81</v>
      </c>
      <c r="R936" s="33">
        <v>359.63</v>
      </c>
      <c r="S936" s="33">
        <v>337.7</v>
      </c>
      <c r="T936" s="33">
        <v>317.7</v>
      </c>
      <c r="U936" s="33">
        <v>314.85000000000002</v>
      </c>
      <c r="V936" s="33">
        <v>317.88</v>
      </c>
      <c r="W936" s="33">
        <v>315.11</v>
      </c>
      <c r="X936" s="33">
        <v>315.7</v>
      </c>
      <c r="Y936" s="33">
        <v>343.35</v>
      </c>
    </row>
    <row r="937" spans="1:25" x14ac:dyDescent="0.2">
      <c r="A937" s="31">
        <v>42623</v>
      </c>
      <c r="B937" s="33">
        <v>379.45</v>
      </c>
      <c r="C937" s="33">
        <v>403.59</v>
      </c>
      <c r="D937" s="33">
        <v>419.64</v>
      </c>
      <c r="E937" s="33">
        <v>421.77</v>
      </c>
      <c r="F937" s="33">
        <v>422.13</v>
      </c>
      <c r="G937" s="33">
        <v>420.08</v>
      </c>
      <c r="H937" s="33">
        <v>411.45</v>
      </c>
      <c r="I937" s="33">
        <v>395.23</v>
      </c>
      <c r="J937" s="33">
        <v>355.99</v>
      </c>
      <c r="K937" s="33">
        <v>330.02</v>
      </c>
      <c r="L937" s="33">
        <v>317.47000000000003</v>
      </c>
      <c r="M937" s="33">
        <v>311.45</v>
      </c>
      <c r="N937" s="33">
        <v>320.48</v>
      </c>
      <c r="O937" s="33">
        <v>317.91000000000003</v>
      </c>
      <c r="P937" s="33">
        <v>326.91000000000003</v>
      </c>
      <c r="Q937" s="33">
        <v>330.27</v>
      </c>
      <c r="R937" s="33">
        <v>331.05</v>
      </c>
      <c r="S937" s="33">
        <v>333.41</v>
      </c>
      <c r="T937" s="33">
        <v>325.07</v>
      </c>
      <c r="U937" s="33">
        <v>318.89</v>
      </c>
      <c r="V937" s="33">
        <v>317.07</v>
      </c>
      <c r="W937" s="33">
        <v>314.84000000000003</v>
      </c>
      <c r="X937" s="33">
        <v>330.81</v>
      </c>
      <c r="Y937" s="33">
        <v>352.28</v>
      </c>
    </row>
    <row r="938" spans="1:25" x14ac:dyDescent="0.2">
      <c r="A938" s="31">
        <v>42624</v>
      </c>
      <c r="B938" s="33">
        <v>366.58</v>
      </c>
      <c r="C938" s="33">
        <v>392.34</v>
      </c>
      <c r="D938" s="33">
        <v>411.45</v>
      </c>
      <c r="E938" s="33">
        <v>417.9</v>
      </c>
      <c r="F938" s="33">
        <v>417.58</v>
      </c>
      <c r="G938" s="33">
        <v>416.57</v>
      </c>
      <c r="H938" s="33">
        <v>410.67</v>
      </c>
      <c r="I938" s="33">
        <v>393.95</v>
      </c>
      <c r="J938" s="33">
        <v>360.5</v>
      </c>
      <c r="K938" s="33">
        <v>338.01</v>
      </c>
      <c r="L938" s="33">
        <v>328.7</v>
      </c>
      <c r="M938" s="33">
        <v>343.63</v>
      </c>
      <c r="N938" s="33">
        <v>341.49</v>
      </c>
      <c r="O938" s="33">
        <v>340.16</v>
      </c>
      <c r="P938" s="33">
        <v>346.8</v>
      </c>
      <c r="Q938" s="33">
        <v>345.07</v>
      </c>
      <c r="R938" s="33">
        <v>343.13</v>
      </c>
      <c r="S938" s="33">
        <v>347.5</v>
      </c>
      <c r="T938" s="33">
        <v>341.5</v>
      </c>
      <c r="U938" s="33">
        <v>321.38</v>
      </c>
      <c r="V938" s="33">
        <v>336.74</v>
      </c>
      <c r="W938" s="33">
        <v>351.27</v>
      </c>
      <c r="X938" s="33">
        <v>338.06</v>
      </c>
      <c r="Y938" s="33">
        <v>343.54</v>
      </c>
    </row>
    <row r="939" spans="1:25" x14ac:dyDescent="0.2">
      <c r="A939" s="31">
        <v>42625</v>
      </c>
      <c r="B939" s="33">
        <v>362.51</v>
      </c>
      <c r="C939" s="33">
        <v>387.44</v>
      </c>
      <c r="D939" s="33">
        <v>400</v>
      </c>
      <c r="E939" s="33">
        <v>406.02</v>
      </c>
      <c r="F939" s="33">
        <v>404.89</v>
      </c>
      <c r="G939" s="33">
        <v>397.8</v>
      </c>
      <c r="H939" s="33">
        <v>372.56</v>
      </c>
      <c r="I939" s="33">
        <v>343.94</v>
      </c>
      <c r="J939" s="33">
        <v>326.78000000000003</v>
      </c>
      <c r="K939" s="33">
        <v>325.68</v>
      </c>
      <c r="L939" s="33">
        <v>320.91000000000003</v>
      </c>
      <c r="M939" s="33">
        <v>316.72000000000003</v>
      </c>
      <c r="N939" s="33">
        <v>314.23</v>
      </c>
      <c r="O939" s="33">
        <v>315.16000000000003</v>
      </c>
      <c r="P939" s="33">
        <v>319.16000000000003</v>
      </c>
      <c r="Q939" s="33">
        <v>317.11</v>
      </c>
      <c r="R939" s="33">
        <v>317.45999999999998</v>
      </c>
      <c r="S939" s="33">
        <v>316.45</v>
      </c>
      <c r="T939" s="33">
        <v>318.87</v>
      </c>
      <c r="U939" s="33">
        <v>322.65000000000003</v>
      </c>
      <c r="V939" s="33">
        <v>329.58</v>
      </c>
      <c r="W939" s="33">
        <v>316.34000000000003</v>
      </c>
      <c r="X939" s="33">
        <v>308.86</v>
      </c>
      <c r="Y939" s="33">
        <v>326.60000000000002</v>
      </c>
    </row>
    <row r="940" spans="1:25" x14ac:dyDescent="0.2">
      <c r="A940" s="31">
        <v>42626</v>
      </c>
      <c r="B940" s="33">
        <v>370.21</v>
      </c>
      <c r="C940" s="33">
        <v>393.3</v>
      </c>
      <c r="D940" s="33">
        <v>405.3</v>
      </c>
      <c r="E940" s="33">
        <v>421.59</v>
      </c>
      <c r="F940" s="33">
        <v>422.45</v>
      </c>
      <c r="G940" s="33">
        <v>417.06</v>
      </c>
      <c r="H940" s="33">
        <v>392.01</v>
      </c>
      <c r="I940" s="33">
        <v>370.5</v>
      </c>
      <c r="J940" s="33">
        <v>364.46</v>
      </c>
      <c r="K940" s="33">
        <v>339.68</v>
      </c>
      <c r="L940" s="33">
        <v>335.85</v>
      </c>
      <c r="M940" s="33">
        <v>353.07</v>
      </c>
      <c r="N940" s="33">
        <v>351.02</v>
      </c>
      <c r="O940" s="33">
        <v>352.41</v>
      </c>
      <c r="P940" s="33">
        <v>347.4</v>
      </c>
      <c r="Q940" s="33">
        <v>345.95</v>
      </c>
      <c r="R940" s="33">
        <v>344.83</v>
      </c>
      <c r="S940" s="33">
        <v>347.98</v>
      </c>
      <c r="T940" s="33">
        <v>352.53</v>
      </c>
      <c r="U940" s="33">
        <v>358.71</v>
      </c>
      <c r="V940" s="33">
        <v>348.89</v>
      </c>
      <c r="W940" s="33">
        <v>344.04</v>
      </c>
      <c r="X940" s="33">
        <v>358.27</v>
      </c>
      <c r="Y940" s="33">
        <v>363.18</v>
      </c>
    </row>
    <row r="941" spans="1:25" x14ac:dyDescent="0.2">
      <c r="A941" s="31">
        <v>42627</v>
      </c>
      <c r="B941" s="33">
        <v>388.98</v>
      </c>
      <c r="C941" s="33">
        <v>413.96</v>
      </c>
      <c r="D941" s="33">
        <v>431.42</v>
      </c>
      <c r="E941" s="33">
        <v>438.91</v>
      </c>
      <c r="F941" s="33">
        <v>439.34</v>
      </c>
      <c r="G941" s="33">
        <v>432.09</v>
      </c>
      <c r="H941" s="33">
        <v>409.53</v>
      </c>
      <c r="I941" s="33">
        <v>374.38</v>
      </c>
      <c r="J941" s="33">
        <v>346.61</v>
      </c>
      <c r="K941" s="33">
        <v>334.99</v>
      </c>
      <c r="L941" s="33">
        <v>326.64</v>
      </c>
      <c r="M941" s="33">
        <v>323.83</v>
      </c>
      <c r="N941" s="33">
        <v>338.5</v>
      </c>
      <c r="O941" s="33">
        <v>338.41</v>
      </c>
      <c r="P941" s="33">
        <v>342.22</v>
      </c>
      <c r="Q941" s="33">
        <v>333.9</v>
      </c>
      <c r="R941" s="33">
        <v>325.93</v>
      </c>
      <c r="S941" s="33">
        <v>318.42</v>
      </c>
      <c r="T941" s="33">
        <v>315.31</v>
      </c>
      <c r="U941" s="33">
        <v>313.98</v>
      </c>
      <c r="V941" s="33">
        <v>317.19</v>
      </c>
      <c r="W941" s="33">
        <v>311.23</v>
      </c>
      <c r="X941" s="33">
        <v>320.45</v>
      </c>
      <c r="Y941" s="33">
        <v>355.31</v>
      </c>
    </row>
    <row r="942" spans="1:25" x14ac:dyDescent="0.2">
      <c r="A942" s="31">
        <v>42628</v>
      </c>
      <c r="B942" s="33">
        <v>392.89</v>
      </c>
      <c r="C942" s="33">
        <v>418.79</v>
      </c>
      <c r="D942" s="33">
        <v>433.94</v>
      </c>
      <c r="E942" s="33">
        <v>441.03</v>
      </c>
      <c r="F942" s="33">
        <v>440.81</v>
      </c>
      <c r="G942" s="33">
        <v>432.91</v>
      </c>
      <c r="H942" s="33">
        <v>407.47</v>
      </c>
      <c r="I942" s="33">
        <v>372.4</v>
      </c>
      <c r="J942" s="33">
        <v>346.88</v>
      </c>
      <c r="K942" s="33">
        <v>337.66</v>
      </c>
      <c r="L942" s="33">
        <v>322.87</v>
      </c>
      <c r="M942" s="33">
        <v>319.40000000000003</v>
      </c>
      <c r="N942" s="33">
        <v>334.71</v>
      </c>
      <c r="O942" s="33">
        <v>335.04</v>
      </c>
      <c r="P942" s="33">
        <v>339.67</v>
      </c>
      <c r="Q942" s="33">
        <v>342.74</v>
      </c>
      <c r="R942" s="33">
        <v>335.53</v>
      </c>
      <c r="S942" s="33">
        <v>332</v>
      </c>
      <c r="T942" s="33">
        <v>324.61</v>
      </c>
      <c r="U942" s="33">
        <v>317.05</v>
      </c>
      <c r="V942" s="33">
        <v>321.31</v>
      </c>
      <c r="W942" s="33">
        <v>315.56</v>
      </c>
      <c r="X942" s="33">
        <v>329.77</v>
      </c>
      <c r="Y942" s="33">
        <v>366.96</v>
      </c>
    </row>
    <row r="943" spans="1:25" x14ac:dyDescent="0.2">
      <c r="A943" s="31">
        <v>42629</v>
      </c>
      <c r="B943" s="33">
        <v>395.71</v>
      </c>
      <c r="C943" s="33">
        <v>408.18</v>
      </c>
      <c r="D943" s="33">
        <v>420.12</v>
      </c>
      <c r="E943" s="33">
        <v>424.4</v>
      </c>
      <c r="F943" s="33">
        <v>423.46</v>
      </c>
      <c r="G943" s="33">
        <v>418.54</v>
      </c>
      <c r="H943" s="33">
        <v>393.54</v>
      </c>
      <c r="I943" s="33">
        <v>360.15</v>
      </c>
      <c r="J943" s="33">
        <v>343.85</v>
      </c>
      <c r="K943" s="33">
        <v>325.72000000000003</v>
      </c>
      <c r="L943" s="33">
        <v>315.90000000000003</v>
      </c>
      <c r="M943" s="33">
        <v>305.92</v>
      </c>
      <c r="N943" s="33">
        <v>309.11</v>
      </c>
      <c r="O943" s="33">
        <v>308.2</v>
      </c>
      <c r="P943" s="33">
        <v>308.89</v>
      </c>
      <c r="Q943" s="33">
        <v>310.98</v>
      </c>
      <c r="R943" s="33">
        <v>313.54000000000002</v>
      </c>
      <c r="S943" s="33">
        <v>313.17</v>
      </c>
      <c r="T943" s="33">
        <v>310.61</v>
      </c>
      <c r="U943" s="33">
        <v>308.11</v>
      </c>
      <c r="V943" s="33">
        <v>311.14</v>
      </c>
      <c r="W943" s="33">
        <v>302.69</v>
      </c>
      <c r="X943" s="33">
        <v>310.83</v>
      </c>
      <c r="Y943" s="33">
        <v>349.01</v>
      </c>
    </row>
    <row r="944" spans="1:25" x14ac:dyDescent="0.2">
      <c r="A944" s="31">
        <v>42630</v>
      </c>
      <c r="B944" s="33">
        <v>380.81</v>
      </c>
      <c r="C944" s="33">
        <v>407.39</v>
      </c>
      <c r="D944" s="33">
        <v>422.45</v>
      </c>
      <c r="E944" s="33">
        <v>425.65</v>
      </c>
      <c r="F944" s="33">
        <v>427.09</v>
      </c>
      <c r="G944" s="33">
        <v>425.08</v>
      </c>
      <c r="H944" s="33">
        <v>416.39</v>
      </c>
      <c r="I944" s="33">
        <v>392.21</v>
      </c>
      <c r="J944" s="33">
        <v>357.89</v>
      </c>
      <c r="K944" s="33">
        <v>332.96</v>
      </c>
      <c r="L944" s="33">
        <v>317.08</v>
      </c>
      <c r="M944" s="33">
        <v>318.61</v>
      </c>
      <c r="N944" s="33">
        <v>323.22000000000003</v>
      </c>
      <c r="O944" s="33">
        <v>325.85000000000002</v>
      </c>
      <c r="P944" s="33">
        <v>327.20999999999998</v>
      </c>
      <c r="Q944" s="33">
        <v>328.14</v>
      </c>
      <c r="R944" s="33">
        <v>332.33</v>
      </c>
      <c r="S944" s="33">
        <v>331.61</v>
      </c>
      <c r="T944" s="33">
        <v>328.69</v>
      </c>
      <c r="U944" s="33">
        <v>321.45999999999998</v>
      </c>
      <c r="V944" s="33">
        <v>319.27</v>
      </c>
      <c r="W944" s="33">
        <v>315</v>
      </c>
      <c r="X944" s="33">
        <v>329.2</v>
      </c>
      <c r="Y944" s="33">
        <v>347.85</v>
      </c>
    </row>
    <row r="945" spans="1:25" x14ac:dyDescent="0.2">
      <c r="A945" s="31">
        <v>42631</v>
      </c>
      <c r="B945" s="33">
        <v>376.92</v>
      </c>
      <c r="C945" s="33">
        <v>401.52</v>
      </c>
      <c r="D945" s="33">
        <v>413.04</v>
      </c>
      <c r="E945" s="33">
        <v>418.93</v>
      </c>
      <c r="F945" s="33">
        <v>420.95</v>
      </c>
      <c r="G945" s="33">
        <v>422.38</v>
      </c>
      <c r="H945" s="33">
        <v>414.27</v>
      </c>
      <c r="I945" s="33">
        <v>395.72</v>
      </c>
      <c r="J945" s="33">
        <v>360.18</v>
      </c>
      <c r="K945" s="33">
        <v>313.40000000000003</v>
      </c>
      <c r="L945" s="33">
        <v>286.69</v>
      </c>
      <c r="M945" s="33">
        <v>279.05</v>
      </c>
      <c r="N945" s="33">
        <v>278.35000000000002</v>
      </c>
      <c r="O945" s="33">
        <v>286.08</v>
      </c>
      <c r="P945" s="33">
        <v>291.29000000000002</v>
      </c>
      <c r="Q945" s="33">
        <v>292.73</v>
      </c>
      <c r="R945" s="33">
        <v>292.33</v>
      </c>
      <c r="S945" s="33">
        <v>291.68</v>
      </c>
      <c r="T945" s="33">
        <v>299.94</v>
      </c>
      <c r="U945" s="33">
        <v>326.45999999999998</v>
      </c>
      <c r="V945" s="33">
        <v>339.69</v>
      </c>
      <c r="W945" s="33">
        <v>334.05</v>
      </c>
      <c r="X945" s="33">
        <v>335.91</v>
      </c>
      <c r="Y945" s="33">
        <v>337.4</v>
      </c>
    </row>
    <row r="946" spans="1:25" x14ac:dyDescent="0.2">
      <c r="A946" s="31">
        <v>42632</v>
      </c>
      <c r="B946" s="33">
        <v>362.63</v>
      </c>
      <c r="C946" s="33">
        <v>390.21</v>
      </c>
      <c r="D946" s="33">
        <v>405.7</v>
      </c>
      <c r="E946" s="33">
        <v>406.74</v>
      </c>
      <c r="F946" s="33">
        <v>409.97</v>
      </c>
      <c r="G946" s="33">
        <v>402.24</v>
      </c>
      <c r="H946" s="33">
        <v>374.26</v>
      </c>
      <c r="I946" s="33">
        <v>343.27</v>
      </c>
      <c r="J946" s="33">
        <v>331</v>
      </c>
      <c r="K946" s="33">
        <v>328.96</v>
      </c>
      <c r="L946" s="33">
        <v>330.89</v>
      </c>
      <c r="M946" s="33">
        <v>330.32</v>
      </c>
      <c r="N946" s="33">
        <v>327.32</v>
      </c>
      <c r="O946" s="33">
        <v>328.55</v>
      </c>
      <c r="P946" s="33">
        <v>325.34000000000003</v>
      </c>
      <c r="Q946" s="33">
        <v>328.48</v>
      </c>
      <c r="R946" s="33">
        <v>328.14</v>
      </c>
      <c r="S946" s="33">
        <v>323.72000000000003</v>
      </c>
      <c r="T946" s="33">
        <v>330.9</v>
      </c>
      <c r="U946" s="33">
        <v>344.42</v>
      </c>
      <c r="V946" s="33">
        <v>352.59</v>
      </c>
      <c r="W946" s="33">
        <v>341</v>
      </c>
      <c r="X946" s="33">
        <v>318.45</v>
      </c>
      <c r="Y946" s="33">
        <v>315.5</v>
      </c>
    </row>
    <row r="947" spans="1:25" x14ac:dyDescent="0.2">
      <c r="A947" s="31">
        <v>42633</v>
      </c>
      <c r="B947" s="33">
        <v>341.67</v>
      </c>
      <c r="C947" s="33">
        <v>370.59</v>
      </c>
      <c r="D947" s="33">
        <v>384.16</v>
      </c>
      <c r="E947" s="33">
        <v>388.62</v>
      </c>
      <c r="F947" s="33">
        <v>386.62</v>
      </c>
      <c r="G947" s="33">
        <v>403.47</v>
      </c>
      <c r="H947" s="33">
        <v>376.02</v>
      </c>
      <c r="I947" s="33">
        <v>341.74</v>
      </c>
      <c r="J947" s="33">
        <v>325.28000000000003</v>
      </c>
      <c r="K947" s="33">
        <v>323.52</v>
      </c>
      <c r="L947" s="33">
        <v>320.32</v>
      </c>
      <c r="M947" s="33">
        <v>319.7</v>
      </c>
      <c r="N947" s="33">
        <v>317.91000000000003</v>
      </c>
      <c r="O947" s="33">
        <v>316.93</v>
      </c>
      <c r="P947" s="33">
        <v>317.47000000000003</v>
      </c>
      <c r="Q947" s="33">
        <v>319.18</v>
      </c>
      <c r="R947" s="33">
        <v>319.29000000000002</v>
      </c>
      <c r="S947" s="33">
        <v>319.24</v>
      </c>
      <c r="T947" s="33">
        <v>322.72000000000003</v>
      </c>
      <c r="U947" s="33">
        <v>329.62</v>
      </c>
      <c r="V947" s="33">
        <v>332.89</v>
      </c>
      <c r="W947" s="33">
        <v>324.22000000000003</v>
      </c>
      <c r="X947" s="33">
        <v>324.74</v>
      </c>
      <c r="Y947" s="33">
        <v>349.81</v>
      </c>
    </row>
    <row r="948" spans="1:25" x14ac:dyDescent="0.2">
      <c r="A948" s="31">
        <v>42634</v>
      </c>
      <c r="B948" s="33">
        <v>352.18</v>
      </c>
      <c r="C948" s="33">
        <v>384.5</v>
      </c>
      <c r="D948" s="33">
        <v>397.75</v>
      </c>
      <c r="E948" s="33">
        <v>402.51</v>
      </c>
      <c r="F948" s="33">
        <v>402.3</v>
      </c>
      <c r="G948" s="33">
        <v>392.93</v>
      </c>
      <c r="H948" s="33">
        <v>365.56</v>
      </c>
      <c r="I948" s="33">
        <v>334.24</v>
      </c>
      <c r="J948" s="33">
        <v>323.36</v>
      </c>
      <c r="K948" s="33">
        <v>322.54000000000002</v>
      </c>
      <c r="L948" s="33">
        <v>321.45</v>
      </c>
      <c r="M948" s="33">
        <v>322.55</v>
      </c>
      <c r="N948" s="33">
        <v>319.90000000000003</v>
      </c>
      <c r="O948" s="33">
        <v>320.08</v>
      </c>
      <c r="P948" s="33">
        <v>317.41000000000003</v>
      </c>
      <c r="Q948" s="33">
        <v>318.20999999999998</v>
      </c>
      <c r="R948" s="33">
        <v>316.93</v>
      </c>
      <c r="S948" s="33">
        <v>315.82</v>
      </c>
      <c r="T948" s="33">
        <v>320.58</v>
      </c>
      <c r="U948" s="33">
        <v>337.28</v>
      </c>
      <c r="V948" s="33">
        <v>331.04</v>
      </c>
      <c r="W948" s="33">
        <v>324.59000000000003</v>
      </c>
      <c r="X948" s="33">
        <v>325.91000000000003</v>
      </c>
      <c r="Y948" s="33">
        <v>344.08</v>
      </c>
    </row>
    <row r="949" spans="1:25" x14ac:dyDescent="0.2">
      <c r="A949" s="31">
        <v>42635</v>
      </c>
      <c r="B949" s="33">
        <v>385.93</v>
      </c>
      <c r="C949" s="33">
        <v>406.09</v>
      </c>
      <c r="D949" s="33">
        <v>420.6</v>
      </c>
      <c r="E949" s="33">
        <v>422.32</v>
      </c>
      <c r="F949" s="33">
        <v>422.44</v>
      </c>
      <c r="G949" s="33">
        <v>412.33</v>
      </c>
      <c r="H949" s="33">
        <v>394.88</v>
      </c>
      <c r="I949" s="33">
        <v>363.54</v>
      </c>
      <c r="J949" s="33">
        <v>353.72</v>
      </c>
      <c r="K949" s="33">
        <v>355.67</v>
      </c>
      <c r="L949" s="33">
        <v>355.34</v>
      </c>
      <c r="M949" s="33">
        <v>350.42</v>
      </c>
      <c r="N949" s="33">
        <v>349.66</v>
      </c>
      <c r="O949" s="33">
        <v>356.43</v>
      </c>
      <c r="P949" s="33">
        <v>356.84</v>
      </c>
      <c r="Q949" s="33">
        <v>360.37</v>
      </c>
      <c r="R949" s="33">
        <v>362.47</v>
      </c>
      <c r="S949" s="33">
        <v>355.12</v>
      </c>
      <c r="T949" s="33">
        <v>355.89</v>
      </c>
      <c r="U949" s="33">
        <v>374.32</v>
      </c>
      <c r="V949" s="33">
        <v>383.06</v>
      </c>
      <c r="W949" s="33">
        <v>377.46</v>
      </c>
      <c r="X949" s="33">
        <v>361.15</v>
      </c>
      <c r="Y949" s="33">
        <v>374.78</v>
      </c>
    </row>
    <row r="950" spans="1:25" x14ac:dyDescent="0.2">
      <c r="A950" s="31">
        <v>42636</v>
      </c>
      <c r="B950" s="33">
        <v>381.92</v>
      </c>
      <c r="C950" s="33">
        <v>404.54</v>
      </c>
      <c r="D950" s="33">
        <v>419.93</v>
      </c>
      <c r="E950" s="33">
        <v>424.06</v>
      </c>
      <c r="F950" s="33">
        <v>422.28</v>
      </c>
      <c r="G950" s="33">
        <v>414.6</v>
      </c>
      <c r="H950" s="33">
        <v>392.91</v>
      </c>
      <c r="I950" s="33">
        <v>367.61</v>
      </c>
      <c r="J950" s="33">
        <v>361.26</v>
      </c>
      <c r="K950" s="33">
        <v>362.33</v>
      </c>
      <c r="L950" s="33">
        <v>377.37</v>
      </c>
      <c r="M950" s="33">
        <v>388.75</v>
      </c>
      <c r="N950" s="33">
        <v>379.87</v>
      </c>
      <c r="O950" s="33">
        <v>378.5</v>
      </c>
      <c r="P950" s="33">
        <v>380.24</v>
      </c>
      <c r="Q950" s="33">
        <v>382.07</v>
      </c>
      <c r="R950" s="33">
        <v>378.16</v>
      </c>
      <c r="S950" s="33">
        <v>375.13</v>
      </c>
      <c r="T950" s="33">
        <v>361.09</v>
      </c>
      <c r="U950" s="33">
        <v>359.83</v>
      </c>
      <c r="V950" s="33">
        <v>360.08</v>
      </c>
      <c r="W950" s="33">
        <v>358.7</v>
      </c>
      <c r="X950" s="33">
        <v>373.71</v>
      </c>
      <c r="Y950" s="33">
        <v>391.53</v>
      </c>
    </row>
    <row r="951" spans="1:25" x14ac:dyDescent="0.2">
      <c r="A951" s="31">
        <v>42637</v>
      </c>
      <c r="B951" s="33">
        <v>376.23</v>
      </c>
      <c r="C951" s="33">
        <v>403.36</v>
      </c>
      <c r="D951" s="33">
        <v>419.77</v>
      </c>
      <c r="E951" s="33">
        <v>423.2</v>
      </c>
      <c r="F951" s="33">
        <v>425.85</v>
      </c>
      <c r="G951" s="33">
        <v>423.39</v>
      </c>
      <c r="H951" s="33">
        <v>409.79</v>
      </c>
      <c r="I951" s="33">
        <v>385.92</v>
      </c>
      <c r="J951" s="33">
        <v>355.42</v>
      </c>
      <c r="K951" s="33">
        <v>350.53</v>
      </c>
      <c r="L951" s="33">
        <v>360.71</v>
      </c>
      <c r="M951" s="33">
        <v>375.55</v>
      </c>
      <c r="N951" s="33">
        <v>366.53</v>
      </c>
      <c r="O951" s="33">
        <v>336.41</v>
      </c>
      <c r="P951" s="33">
        <v>334.05</v>
      </c>
      <c r="Q951" s="33">
        <v>331.07</v>
      </c>
      <c r="R951" s="33">
        <v>330.13</v>
      </c>
      <c r="S951" s="33">
        <v>333.31</v>
      </c>
      <c r="T951" s="33">
        <v>338.88</v>
      </c>
      <c r="U951" s="33">
        <v>352.97</v>
      </c>
      <c r="V951" s="33">
        <v>364.28</v>
      </c>
      <c r="W951" s="33">
        <v>358.54</v>
      </c>
      <c r="X951" s="33">
        <v>346.39</v>
      </c>
      <c r="Y951" s="33">
        <v>365.97</v>
      </c>
    </row>
    <row r="952" spans="1:25" x14ac:dyDescent="0.2">
      <c r="A952" s="31">
        <v>42638</v>
      </c>
      <c r="B952" s="33">
        <v>376.55</v>
      </c>
      <c r="C952" s="33">
        <v>403.88</v>
      </c>
      <c r="D952" s="33">
        <v>421.82</v>
      </c>
      <c r="E952" s="33">
        <v>422.47</v>
      </c>
      <c r="F952" s="33">
        <v>421.28</v>
      </c>
      <c r="G952" s="33">
        <v>420.3</v>
      </c>
      <c r="H952" s="33">
        <v>412.51</v>
      </c>
      <c r="I952" s="33">
        <v>393.45</v>
      </c>
      <c r="J952" s="33">
        <v>362.8</v>
      </c>
      <c r="K952" s="33">
        <v>347.05</v>
      </c>
      <c r="L952" s="33">
        <v>333.67</v>
      </c>
      <c r="M952" s="33">
        <v>339.24</v>
      </c>
      <c r="N952" s="33">
        <v>334.89</v>
      </c>
      <c r="O952" s="33">
        <v>336.9</v>
      </c>
      <c r="P952" s="33">
        <v>339.5</v>
      </c>
      <c r="Q952" s="33">
        <v>341.18</v>
      </c>
      <c r="R952" s="33">
        <v>346.27</v>
      </c>
      <c r="S952" s="33">
        <v>343.68</v>
      </c>
      <c r="T952" s="33">
        <v>337.59</v>
      </c>
      <c r="U952" s="33">
        <v>344.44</v>
      </c>
      <c r="V952" s="33">
        <v>344.18</v>
      </c>
      <c r="W952" s="33">
        <v>338.77</v>
      </c>
      <c r="X952" s="33">
        <v>343.66</v>
      </c>
      <c r="Y952" s="33">
        <v>361.58</v>
      </c>
    </row>
    <row r="953" spans="1:25" x14ac:dyDescent="0.2">
      <c r="A953" s="31">
        <v>42639</v>
      </c>
      <c r="B953" s="33">
        <v>378.53</v>
      </c>
      <c r="C953" s="33">
        <v>404.63</v>
      </c>
      <c r="D953" s="33">
        <v>419.44</v>
      </c>
      <c r="E953" s="33">
        <v>420.5</v>
      </c>
      <c r="F953" s="33">
        <v>417.19</v>
      </c>
      <c r="G953" s="33">
        <v>415.62</v>
      </c>
      <c r="H953" s="33">
        <v>389.25</v>
      </c>
      <c r="I953" s="33">
        <v>354.74</v>
      </c>
      <c r="J953" s="33">
        <v>335.6</v>
      </c>
      <c r="K953" s="33">
        <v>331.14</v>
      </c>
      <c r="L953" s="33">
        <v>329.44</v>
      </c>
      <c r="M953" s="33">
        <v>334.09</v>
      </c>
      <c r="N953" s="33">
        <v>338.77</v>
      </c>
      <c r="O953" s="33">
        <v>338.58</v>
      </c>
      <c r="P953" s="33">
        <v>336.85</v>
      </c>
      <c r="Q953" s="33">
        <v>340.64</v>
      </c>
      <c r="R953" s="33">
        <v>344.93</v>
      </c>
      <c r="S953" s="33">
        <v>349.09</v>
      </c>
      <c r="T953" s="33">
        <v>335.68</v>
      </c>
      <c r="U953" s="33">
        <v>322.13</v>
      </c>
      <c r="V953" s="33">
        <v>326.04000000000002</v>
      </c>
      <c r="W953" s="33">
        <v>322.05</v>
      </c>
      <c r="X953" s="33">
        <v>338.27</v>
      </c>
      <c r="Y953" s="33">
        <v>365.6</v>
      </c>
    </row>
    <row r="954" spans="1:25" x14ac:dyDescent="0.2">
      <c r="A954" s="31">
        <v>42640</v>
      </c>
      <c r="B954" s="33">
        <v>378.2</v>
      </c>
      <c r="C954" s="33">
        <v>405.02</v>
      </c>
      <c r="D954" s="33">
        <v>420.16</v>
      </c>
      <c r="E954" s="33">
        <v>421.08</v>
      </c>
      <c r="F954" s="33">
        <v>417.92</v>
      </c>
      <c r="G954" s="33">
        <v>411.51</v>
      </c>
      <c r="H954" s="33">
        <v>385.57</v>
      </c>
      <c r="I954" s="33">
        <v>362.94</v>
      </c>
      <c r="J954" s="33">
        <v>345.22</v>
      </c>
      <c r="K954" s="33">
        <v>341.59</v>
      </c>
      <c r="L954" s="33">
        <v>322.77</v>
      </c>
      <c r="M954" s="33">
        <v>321.65000000000003</v>
      </c>
      <c r="N954" s="33">
        <v>337.9</v>
      </c>
      <c r="O954" s="33">
        <v>329.32</v>
      </c>
      <c r="P954" s="33">
        <v>335.76</v>
      </c>
      <c r="Q954" s="33">
        <v>342.48</v>
      </c>
      <c r="R954" s="33">
        <v>343.52</v>
      </c>
      <c r="S954" s="33">
        <v>343.81</v>
      </c>
      <c r="T954" s="33">
        <v>336.1</v>
      </c>
      <c r="U954" s="33">
        <v>324.45999999999998</v>
      </c>
      <c r="V954" s="33">
        <v>333.13</v>
      </c>
      <c r="W954" s="33">
        <v>325</v>
      </c>
      <c r="X954" s="33">
        <v>330.29</v>
      </c>
      <c r="Y954" s="33">
        <v>365.64</v>
      </c>
    </row>
    <row r="955" spans="1:25" x14ac:dyDescent="0.2">
      <c r="A955" s="31">
        <v>42641</v>
      </c>
      <c r="B955" s="33">
        <v>414.19</v>
      </c>
      <c r="C955" s="33">
        <v>442.18</v>
      </c>
      <c r="D955" s="33">
        <v>456.87</v>
      </c>
      <c r="E955" s="33">
        <v>459.97</v>
      </c>
      <c r="F955" s="33">
        <v>458.07</v>
      </c>
      <c r="G955" s="33">
        <v>446.99</v>
      </c>
      <c r="H955" s="33">
        <v>418.42</v>
      </c>
      <c r="I955" s="33">
        <v>394.35</v>
      </c>
      <c r="J955" s="33">
        <v>379.06</v>
      </c>
      <c r="K955" s="33">
        <v>358.99</v>
      </c>
      <c r="L955" s="33">
        <v>348.65</v>
      </c>
      <c r="M955" s="33">
        <v>348.37</v>
      </c>
      <c r="N955" s="33">
        <v>350.47</v>
      </c>
      <c r="O955" s="33">
        <v>350.78</v>
      </c>
      <c r="P955" s="33">
        <v>355.29</v>
      </c>
      <c r="Q955" s="33">
        <v>364.18</v>
      </c>
      <c r="R955" s="33">
        <v>365.05</v>
      </c>
      <c r="S955" s="33">
        <v>365.49</v>
      </c>
      <c r="T955" s="33">
        <v>357.75</v>
      </c>
      <c r="U955" s="33">
        <v>346.74</v>
      </c>
      <c r="V955" s="33">
        <v>348.46</v>
      </c>
      <c r="W955" s="33">
        <v>346.17</v>
      </c>
      <c r="X955" s="33">
        <v>357.28</v>
      </c>
      <c r="Y955" s="33">
        <v>384.74</v>
      </c>
    </row>
    <row r="956" spans="1:25" x14ac:dyDescent="0.2">
      <c r="A956" s="31">
        <v>42642</v>
      </c>
      <c r="B956" s="33">
        <v>367.01</v>
      </c>
      <c r="C956" s="33">
        <v>395.26</v>
      </c>
      <c r="D956" s="33">
        <v>407.12</v>
      </c>
      <c r="E956" s="33">
        <v>410.02</v>
      </c>
      <c r="F956" s="33">
        <v>406.36</v>
      </c>
      <c r="G956" s="33">
        <v>401.49</v>
      </c>
      <c r="H956" s="33">
        <v>413.28</v>
      </c>
      <c r="I956" s="33">
        <v>407.8</v>
      </c>
      <c r="J956" s="33">
        <v>381.4</v>
      </c>
      <c r="K956" s="33">
        <v>378.6</v>
      </c>
      <c r="L956" s="33">
        <v>366.01</v>
      </c>
      <c r="M956" s="33">
        <v>368.73</v>
      </c>
      <c r="N956" s="33">
        <v>365.1</v>
      </c>
      <c r="O956" s="33">
        <v>368.32</v>
      </c>
      <c r="P956" s="33">
        <v>378.53</v>
      </c>
      <c r="Q956" s="33">
        <v>412.05</v>
      </c>
      <c r="R956" s="33">
        <v>446.99</v>
      </c>
      <c r="S956" s="33">
        <v>437.03</v>
      </c>
      <c r="T956" s="33">
        <v>360.37</v>
      </c>
      <c r="U956" s="33">
        <v>360.58</v>
      </c>
      <c r="V956" s="33">
        <v>358.1</v>
      </c>
      <c r="W956" s="33">
        <v>359.97</v>
      </c>
      <c r="X956" s="33">
        <v>355.93</v>
      </c>
      <c r="Y956" s="33">
        <v>358.69</v>
      </c>
    </row>
    <row r="957" spans="1:25" x14ac:dyDescent="0.2">
      <c r="A957" s="31">
        <v>42643</v>
      </c>
      <c r="B957" s="33">
        <v>416.58</v>
      </c>
      <c r="C957" s="33">
        <v>454.65</v>
      </c>
      <c r="D957" s="33">
        <v>452.83</v>
      </c>
      <c r="E957" s="33">
        <v>463.36</v>
      </c>
      <c r="F957" s="33">
        <v>462.87</v>
      </c>
      <c r="G957" s="33">
        <v>454.89</v>
      </c>
      <c r="H957" s="33">
        <v>437.33</v>
      </c>
      <c r="I957" s="33">
        <v>404.79</v>
      </c>
      <c r="J957" s="33">
        <v>395.13</v>
      </c>
      <c r="K957" s="33">
        <v>377.95</v>
      </c>
      <c r="L957" s="33">
        <v>379.53</v>
      </c>
      <c r="M957" s="33">
        <v>386.37</v>
      </c>
      <c r="N957" s="33">
        <v>387.21</v>
      </c>
      <c r="O957" s="33">
        <v>389.06</v>
      </c>
      <c r="P957" s="33">
        <v>385.34</v>
      </c>
      <c r="Q957" s="33">
        <v>385.71</v>
      </c>
      <c r="R957" s="33">
        <v>382.68</v>
      </c>
      <c r="S957" s="33">
        <v>385.83</v>
      </c>
      <c r="T957" s="33">
        <v>379.98</v>
      </c>
      <c r="U957" s="33">
        <v>379.26</v>
      </c>
      <c r="V957" s="33">
        <v>386.62</v>
      </c>
      <c r="W957" s="33">
        <v>390.41</v>
      </c>
      <c r="X957" s="33">
        <v>363</v>
      </c>
      <c r="Y957" s="33">
        <v>378.08</v>
      </c>
    </row>
    <row r="958" spans="1:25" x14ac:dyDescent="0.2">
      <c r="A958" s="31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ht="11.25" customHeight="1" x14ac:dyDescent="0.2"/>
    <row r="960" spans="1:25" x14ac:dyDescent="0.2">
      <c r="A960" s="140" t="s">
        <v>61</v>
      </c>
      <c r="B960" s="137" t="s">
        <v>123</v>
      </c>
      <c r="C960" s="138"/>
      <c r="D960" s="138"/>
      <c r="E960" s="138"/>
      <c r="F960" s="138"/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9"/>
    </row>
    <row r="961" spans="1:25" ht="24" x14ac:dyDescent="0.2">
      <c r="A961" s="141"/>
      <c r="B961" s="56" t="s">
        <v>78</v>
      </c>
      <c r="C961" s="57" t="s">
        <v>79</v>
      </c>
      <c r="D961" s="58" t="s">
        <v>80</v>
      </c>
      <c r="E961" s="57" t="s">
        <v>81</v>
      </c>
      <c r="F961" s="57" t="s">
        <v>82</v>
      </c>
      <c r="G961" s="57" t="s">
        <v>83</v>
      </c>
      <c r="H961" s="57" t="s">
        <v>84</v>
      </c>
      <c r="I961" s="57" t="s">
        <v>85</v>
      </c>
      <c r="J961" s="57" t="s">
        <v>86</v>
      </c>
      <c r="K961" s="56" t="s">
        <v>87</v>
      </c>
      <c r="L961" s="57" t="s">
        <v>88</v>
      </c>
      <c r="M961" s="59" t="s">
        <v>89</v>
      </c>
      <c r="N961" s="56" t="s">
        <v>90</v>
      </c>
      <c r="O961" s="57" t="s">
        <v>91</v>
      </c>
      <c r="P961" s="59" t="s">
        <v>92</v>
      </c>
      <c r="Q961" s="58" t="s">
        <v>93</v>
      </c>
      <c r="R961" s="57" t="s">
        <v>94</v>
      </c>
      <c r="S961" s="58" t="s">
        <v>95</v>
      </c>
      <c r="T961" s="57" t="s">
        <v>96</v>
      </c>
      <c r="U961" s="58" t="s">
        <v>97</v>
      </c>
      <c r="V961" s="57" t="s">
        <v>98</v>
      </c>
      <c r="W961" s="58" t="s">
        <v>99</v>
      </c>
      <c r="X961" s="57" t="s">
        <v>100</v>
      </c>
      <c r="Y961" s="57" t="s">
        <v>101</v>
      </c>
    </row>
    <row r="962" spans="1:25" x14ac:dyDescent="0.2">
      <c r="A962" s="31">
        <v>42614</v>
      </c>
      <c r="B962" s="33">
        <v>452.17</v>
      </c>
      <c r="C962" s="33">
        <v>482.18</v>
      </c>
      <c r="D962" s="33">
        <v>506.97</v>
      </c>
      <c r="E962" s="33">
        <v>513.4</v>
      </c>
      <c r="F962" s="33">
        <v>513.91999999999996</v>
      </c>
      <c r="G962" s="33">
        <v>504.63</v>
      </c>
      <c r="H962" s="33">
        <v>486.6</v>
      </c>
      <c r="I962" s="33">
        <v>454.41</v>
      </c>
      <c r="J962" s="33">
        <v>424.27</v>
      </c>
      <c r="K962" s="33">
        <v>412.64</v>
      </c>
      <c r="L962" s="33">
        <v>406.57</v>
      </c>
      <c r="M962" s="33">
        <v>401.2</v>
      </c>
      <c r="N962" s="33">
        <v>397.68</v>
      </c>
      <c r="O962" s="33">
        <v>398.8</v>
      </c>
      <c r="P962" s="33">
        <v>396.12</v>
      </c>
      <c r="Q962" s="33">
        <v>400.81</v>
      </c>
      <c r="R962" s="33">
        <v>400.15</v>
      </c>
      <c r="S962" s="33">
        <v>401.95</v>
      </c>
      <c r="T962" s="33">
        <v>407.78</v>
      </c>
      <c r="U962" s="33">
        <v>410.51</v>
      </c>
      <c r="V962" s="33">
        <v>422.28</v>
      </c>
      <c r="W962" s="33">
        <v>425.26</v>
      </c>
      <c r="X962" s="33">
        <v>418.34</v>
      </c>
      <c r="Y962" s="33">
        <v>418.28</v>
      </c>
    </row>
    <row r="963" spans="1:25" x14ac:dyDescent="0.2">
      <c r="A963" s="31">
        <v>42615</v>
      </c>
      <c r="B963" s="33">
        <v>454.45</v>
      </c>
      <c r="C963" s="33">
        <v>482.21</v>
      </c>
      <c r="D963" s="33">
        <v>500.19</v>
      </c>
      <c r="E963" s="33">
        <v>506.62</v>
      </c>
      <c r="F963" s="33">
        <v>508.47</v>
      </c>
      <c r="G963" s="33">
        <v>502.2</v>
      </c>
      <c r="H963" s="33">
        <v>477.96</v>
      </c>
      <c r="I963" s="33">
        <v>447.48</v>
      </c>
      <c r="J963" s="33">
        <v>427.89</v>
      </c>
      <c r="K963" s="33">
        <v>430.99</v>
      </c>
      <c r="L963" s="33">
        <v>421.4</v>
      </c>
      <c r="M963" s="33">
        <v>418.91</v>
      </c>
      <c r="N963" s="33">
        <v>416.66</v>
      </c>
      <c r="O963" s="33">
        <v>418.69</v>
      </c>
      <c r="P963" s="33">
        <v>414.85</v>
      </c>
      <c r="Q963" s="33">
        <v>416.43</v>
      </c>
      <c r="R963" s="33">
        <v>418.59</v>
      </c>
      <c r="S963" s="33">
        <v>419.72</v>
      </c>
      <c r="T963" s="33">
        <v>423.57</v>
      </c>
      <c r="U963" s="33">
        <v>423.03</v>
      </c>
      <c r="V963" s="33">
        <v>423.57</v>
      </c>
      <c r="W963" s="33">
        <v>415.63</v>
      </c>
      <c r="X963" s="33">
        <v>407.43</v>
      </c>
      <c r="Y963" s="33">
        <v>416.38</v>
      </c>
    </row>
    <row r="964" spans="1:25" x14ac:dyDescent="0.2">
      <c r="A964" s="31">
        <v>42616</v>
      </c>
      <c r="B964" s="33">
        <v>452.5</v>
      </c>
      <c r="C964" s="33">
        <v>483.12</v>
      </c>
      <c r="D964" s="33">
        <v>500.41</v>
      </c>
      <c r="E964" s="33">
        <v>508.84</v>
      </c>
      <c r="F964" s="33">
        <v>509.69</v>
      </c>
      <c r="G964" s="33">
        <v>505.42</v>
      </c>
      <c r="H964" s="33">
        <v>498.59</v>
      </c>
      <c r="I964" s="33">
        <v>478.86</v>
      </c>
      <c r="J964" s="33">
        <v>442.85</v>
      </c>
      <c r="K964" s="33">
        <v>423.22</v>
      </c>
      <c r="L964" s="33">
        <v>415.83</v>
      </c>
      <c r="M964" s="33">
        <v>410.74</v>
      </c>
      <c r="N964" s="33">
        <v>406.17</v>
      </c>
      <c r="O964" s="33">
        <v>405.16</v>
      </c>
      <c r="P964" s="33">
        <v>415.85</v>
      </c>
      <c r="Q964" s="33">
        <v>411.84</v>
      </c>
      <c r="R964" s="33">
        <v>412.14</v>
      </c>
      <c r="S964" s="33">
        <v>413.03</v>
      </c>
      <c r="T964" s="33">
        <v>416.61</v>
      </c>
      <c r="U964" s="33">
        <v>412.55</v>
      </c>
      <c r="V964" s="33">
        <v>417.05</v>
      </c>
      <c r="W964" s="33">
        <v>414.53</v>
      </c>
      <c r="X964" s="33">
        <v>413.92</v>
      </c>
      <c r="Y964" s="33">
        <v>422.73</v>
      </c>
    </row>
    <row r="965" spans="1:25" x14ac:dyDescent="0.2">
      <c r="A965" s="31">
        <v>42617</v>
      </c>
      <c r="B965" s="33">
        <v>440.49</v>
      </c>
      <c r="C965" s="33">
        <v>461.85</v>
      </c>
      <c r="D965" s="33">
        <v>472.89</v>
      </c>
      <c r="E965" s="33">
        <v>481.16</v>
      </c>
      <c r="F965" s="33">
        <v>487.25</v>
      </c>
      <c r="G965" s="33">
        <v>486.33</v>
      </c>
      <c r="H965" s="33">
        <v>479.05</v>
      </c>
      <c r="I965" s="33">
        <v>468.63</v>
      </c>
      <c r="J965" s="33">
        <v>429.29</v>
      </c>
      <c r="K965" s="33">
        <v>396.53</v>
      </c>
      <c r="L965" s="33">
        <v>381.68</v>
      </c>
      <c r="M965" s="33">
        <v>397.08</v>
      </c>
      <c r="N965" s="33">
        <v>391.01</v>
      </c>
      <c r="O965" s="33">
        <v>388.61</v>
      </c>
      <c r="P965" s="33">
        <v>384.81</v>
      </c>
      <c r="Q965" s="33">
        <v>383.72</v>
      </c>
      <c r="R965" s="33">
        <v>383.32</v>
      </c>
      <c r="S965" s="33">
        <v>382.11</v>
      </c>
      <c r="T965" s="33">
        <v>383.21</v>
      </c>
      <c r="U965" s="33">
        <v>382.62</v>
      </c>
      <c r="V965" s="33">
        <v>397.95</v>
      </c>
      <c r="W965" s="33">
        <v>398.32</v>
      </c>
      <c r="X965" s="33">
        <v>393.38</v>
      </c>
      <c r="Y965" s="33">
        <v>406.14</v>
      </c>
    </row>
    <row r="966" spans="1:25" x14ac:dyDescent="0.2">
      <c r="A966" s="31">
        <v>42618</v>
      </c>
      <c r="B966" s="33">
        <v>440.84</v>
      </c>
      <c r="C966" s="33">
        <v>467.84</v>
      </c>
      <c r="D966" s="33">
        <v>478.32</v>
      </c>
      <c r="E966" s="33">
        <v>487.37</v>
      </c>
      <c r="F966" s="33">
        <v>488.46</v>
      </c>
      <c r="G966" s="33">
        <v>481.94</v>
      </c>
      <c r="H966" s="33">
        <v>465.93</v>
      </c>
      <c r="I966" s="33">
        <v>440.28</v>
      </c>
      <c r="J966" s="33">
        <v>418.8</v>
      </c>
      <c r="K966" s="33">
        <v>417.07</v>
      </c>
      <c r="L966" s="33">
        <v>409.91</v>
      </c>
      <c r="M966" s="33">
        <v>410.65</v>
      </c>
      <c r="N966" s="33">
        <v>406.86</v>
      </c>
      <c r="O966" s="33">
        <v>408.37</v>
      </c>
      <c r="P966" s="33">
        <v>421</v>
      </c>
      <c r="Q966" s="33">
        <v>429.88</v>
      </c>
      <c r="R966" s="33">
        <v>435.68</v>
      </c>
      <c r="S966" s="33">
        <v>434.36</v>
      </c>
      <c r="T966" s="33">
        <v>433.57</v>
      </c>
      <c r="U966" s="33">
        <v>439.05</v>
      </c>
      <c r="V966" s="33">
        <v>437.16</v>
      </c>
      <c r="W966" s="33">
        <v>431.5</v>
      </c>
      <c r="X966" s="33">
        <v>428.13</v>
      </c>
      <c r="Y966" s="33">
        <v>435.51</v>
      </c>
    </row>
    <row r="967" spans="1:25" x14ac:dyDescent="0.2">
      <c r="A967" s="31">
        <v>42619</v>
      </c>
      <c r="B967" s="33">
        <v>437.78</v>
      </c>
      <c r="C967" s="33">
        <v>469.87</v>
      </c>
      <c r="D967" s="33">
        <v>491.34</v>
      </c>
      <c r="E967" s="33">
        <v>500.91</v>
      </c>
      <c r="F967" s="33">
        <v>501.68</v>
      </c>
      <c r="G967" s="33">
        <v>492.57</v>
      </c>
      <c r="H967" s="33">
        <v>466.86</v>
      </c>
      <c r="I967" s="33">
        <v>423.35</v>
      </c>
      <c r="J967" s="33">
        <v>391.5</v>
      </c>
      <c r="K967" s="33">
        <v>386.86</v>
      </c>
      <c r="L967" s="33">
        <v>389.38</v>
      </c>
      <c r="M967" s="33">
        <v>399.96</v>
      </c>
      <c r="N967" s="33">
        <v>392.73</v>
      </c>
      <c r="O967" s="33">
        <v>394.83</v>
      </c>
      <c r="P967" s="33">
        <v>394.64</v>
      </c>
      <c r="Q967" s="33">
        <v>395.63</v>
      </c>
      <c r="R967" s="33">
        <v>396.35</v>
      </c>
      <c r="S967" s="33">
        <v>394.53</v>
      </c>
      <c r="T967" s="33">
        <v>397.77</v>
      </c>
      <c r="U967" s="33">
        <v>405.86</v>
      </c>
      <c r="V967" s="33">
        <v>420.93</v>
      </c>
      <c r="W967" s="33">
        <v>416.06</v>
      </c>
      <c r="X967" s="33">
        <v>394.27</v>
      </c>
      <c r="Y967" s="33">
        <v>404</v>
      </c>
    </row>
    <row r="968" spans="1:25" x14ac:dyDescent="0.2">
      <c r="A968" s="31">
        <v>42620</v>
      </c>
      <c r="B968" s="33">
        <v>443.45</v>
      </c>
      <c r="C968" s="33">
        <v>474.05</v>
      </c>
      <c r="D968" s="33">
        <v>490.23</v>
      </c>
      <c r="E968" s="33">
        <v>499.37</v>
      </c>
      <c r="F968" s="33">
        <v>502.2</v>
      </c>
      <c r="G968" s="33">
        <v>493.93</v>
      </c>
      <c r="H968" s="33">
        <v>469.22</v>
      </c>
      <c r="I968" s="33">
        <v>441.56</v>
      </c>
      <c r="J968" s="33">
        <v>421.66</v>
      </c>
      <c r="K968" s="33">
        <v>427.31</v>
      </c>
      <c r="L968" s="33">
        <v>419.59</v>
      </c>
      <c r="M968" s="33">
        <v>437.03</v>
      </c>
      <c r="N968" s="33">
        <v>424.75</v>
      </c>
      <c r="O968" s="33">
        <v>427.97</v>
      </c>
      <c r="P968" s="33">
        <v>417.26</v>
      </c>
      <c r="Q968" s="33">
        <v>404.28</v>
      </c>
      <c r="R968" s="33">
        <v>450.7</v>
      </c>
      <c r="S968" s="33">
        <v>429.04</v>
      </c>
      <c r="T968" s="33">
        <v>431.99</v>
      </c>
      <c r="U968" s="33">
        <v>438.49</v>
      </c>
      <c r="V968" s="33">
        <v>451.34</v>
      </c>
      <c r="W968" s="33">
        <v>422.09</v>
      </c>
      <c r="X968" s="33">
        <v>404.92</v>
      </c>
      <c r="Y968" s="33">
        <v>419.02</v>
      </c>
    </row>
    <row r="969" spans="1:25" x14ac:dyDescent="0.2">
      <c r="A969" s="31">
        <v>42621</v>
      </c>
      <c r="B969" s="33">
        <v>441.81</v>
      </c>
      <c r="C969" s="33">
        <v>468.42</v>
      </c>
      <c r="D969" s="33">
        <v>489.1</v>
      </c>
      <c r="E969" s="33">
        <v>497.82</v>
      </c>
      <c r="F969" s="33">
        <v>500.47</v>
      </c>
      <c r="G969" s="33">
        <v>502.32</v>
      </c>
      <c r="H969" s="33">
        <v>489.81</v>
      </c>
      <c r="I969" s="33">
        <v>463.44</v>
      </c>
      <c r="J969" s="33">
        <v>426.14</v>
      </c>
      <c r="K969" s="33">
        <v>399.15</v>
      </c>
      <c r="L969" s="33">
        <v>380.93</v>
      </c>
      <c r="M969" s="33">
        <v>396.19</v>
      </c>
      <c r="N969" s="33">
        <v>405.56</v>
      </c>
      <c r="O969" s="33">
        <v>408.63</v>
      </c>
      <c r="P969" s="33">
        <v>403.43</v>
      </c>
      <c r="Q969" s="33">
        <v>403.86</v>
      </c>
      <c r="R969" s="33">
        <v>403.67</v>
      </c>
      <c r="S969" s="33">
        <v>372.81</v>
      </c>
      <c r="T969" s="33">
        <v>374.96</v>
      </c>
      <c r="U969" s="33">
        <v>382.34</v>
      </c>
      <c r="V969" s="33">
        <v>396.37</v>
      </c>
      <c r="W969" s="33">
        <v>393.52</v>
      </c>
      <c r="X969" s="33">
        <v>383.54</v>
      </c>
      <c r="Y969" s="33">
        <v>403.72</v>
      </c>
    </row>
    <row r="970" spans="1:25" x14ac:dyDescent="0.2">
      <c r="A970" s="31">
        <v>42622</v>
      </c>
      <c r="B970" s="33">
        <v>444.54</v>
      </c>
      <c r="C970" s="33">
        <v>471.96</v>
      </c>
      <c r="D970" s="33">
        <v>495.85</v>
      </c>
      <c r="E970" s="33">
        <v>505.12</v>
      </c>
      <c r="F970" s="33">
        <v>505.29</v>
      </c>
      <c r="G970" s="33">
        <v>496.17</v>
      </c>
      <c r="H970" s="33">
        <v>467.38</v>
      </c>
      <c r="I970" s="33">
        <v>429.91</v>
      </c>
      <c r="J970" s="33">
        <v>395.52</v>
      </c>
      <c r="K970" s="33">
        <v>381.91</v>
      </c>
      <c r="L970" s="33">
        <v>381.18</v>
      </c>
      <c r="M970" s="33">
        <v>370.45</v>
      </c>
      <c r="N970" s="33">
        <v>366.34</v>
      </c>
      <c r="O970" s="33">
        <v>368.55</v>
      </c>
      <c r="P970" s="33">
        <v>365.58</v>
      </c>
      <c r="Q970" s="33">
        <v>394.51</v>
      </c>
      <c r="R970" s="33">
        <v>425.01</v>
      </c>
      <c r="S970" s="33">
        <v>399.1</v>
      </c>
      <c r="T970" s="33">
        <v>375.46</v>
      </c>
      <c r="U970" s="33">
        <v>372.09</v>
      </c>
      <c r="V970" s="33">
        <v>375.68</v>
      </c>
      <c r="W970" s="33">
        <v>372.41</v>
      </c>
      <c r="X970" s="33">
        <v>373.1</v>
      </c>
      <c r="Y970" s="33">
        <v>405.78</v>
      </c>
    </row>
    <row r="971" spans="1:25" x14ac:dyDescent="0.2">
      <c r="A971" s="31">
        <v>42623</v>
      </c>
      <c r="B971" s="33">
        <v>448.44</v>
      </c>
      <c r="C971" s="33">
        <v>476.97</v>
      </c>
      <c r="D971" s="33">
        <v>495.93</v>
      </c>
      <c r="E971" s="33">
        <v>498.46</v>
      </c>
      <c r="F971" s="33">
        <v>498.88</v>
      </c>
      <c r="G971" s="33">
        <v>496.45</v>
      </c>
      <c r="H971" s="33">
        <v>486.26</v>
      </c>
      <c r="I971" s="33">
        <v>467.09</v>
      </c>
      <c r="J971" s="33">
        <v>420.72</v>
      </c>
      <c r="K971" s="33">
        <v>390.03</v>
      </c>
      <c r="L971" s="33">
        <v>375.19</v>
      </c>
      <c r="M971" s="33">
        <v>368.08</v>
      </c>
      <c r="N971" s="33">
        <v>378.75</v>
      </c>
      <c r="O971" s="33">
        <v>375.71</v>
      </c>
      <c r="P971" s="33">
        <v>386.35</v>
      </c>
      <c r="Q971" s="33">
        <v>390.32</v>
      </c>
      <c r="R971" s="33">
        <v>391.24</v>
      </c>
      <c r="S971" s="33">
        <v>394.03</v>
      </c>
      <c r="T971" s="33">
        <v>384.17</v>
      </c>
      <c r="U971" s="33">
        <v>376.86</v>
      </c>
      <c r="V971" s="33">
        <v>374.71</v>
      </c>
      <c r="W971" s="33">
        <v>372.08</v>
      </c>
      <c r="X971" s="33">
        <v>390.96</v>
      </c>
      <c r="Y971" s="33">
        <v>416.33</v>
      </c>
    </row>
    <row r="972" spans="1:25" x14ac:dyDescent="0.2">
      <c r="A972" s="31">
        <v>42624</v>
      </c>
      <c r="B972" s="33">
        <v>433.23</v>
      </c>
      <c r="C972" s="33">
        <v>463.68</v>
      </c>
      <c r="D972" s="33">
        <v>486.26</v>
      </c>
      <c r="E972" s="33">
        <v>493.88</v>
      </c>
      <c r="F972" s="33">
        <v>493.51</v>
      </c>
      <c r="G972" s="33">
        <v>492.3</v>
      </c>
      <c r="H972" s="33">
        <v>485.34</v>
      </c>
      <c r="I972" s="33">
        <v>465.58</v>
      </c>
      <c r="J972" s="33">
        <v>426.04</v>
      </c>
      <c r="K972" s="33">
        <v>399.47</v>
      </c>
      <c r="L972" s="33">
        <v>388.46</v>
      </c>
      <c r="M972" s="33">
        <v>406.1</v>
      </c>
      <c r="N972" s="33">
        <v>403.58</v>
      </c>
      <c r="O972" s="33">
        <v>402.01</v>
      </c>
      <c r="P972" s="33">
        <v>409.86</v>
      </c>
      <c r="Q972" s="33">
        <v>407.81</v>
      </c>
      <c r="R972" s="33">
        <v>405.52</v>
      </c>
      <c r="S972" s="33">
        <v>410.68</v>
      </c>
      <c r="T972" s="33">
        <v>403.59</v>
      </c>
      <c r="U972" s="33">
        <v>379.82</v>
      </c>
      <c r="V972" s="33">
        <v>397.97</v>
      </c>
      <c r="W972" s="33">
        <v>415.14</v>
      </c>
      <c r="X972" s="33">
        <v>399.53</v>
      </c>
      <c r="Y972" s="33">
        <v>406.01</v>
      </c>
    </row>
    <row r="973" spans="1:25" x14ac:dyDescent="0.2">
      <c r="A973" s="31">
        <v>42625</v>
      </c>
      <c r="B973" s="33">
        <v>428.42</v>
      </c>
      <c r="C973" s="33">
        <v>457.88</v>
      </c>
      <c r="D973" s="33">
        <v>472.73</v>
      </c>
      <c r="E973" s="33">
        <v>479.84</v>
      </c>
      <c r="F973" s="33">
        <v>478.5</v>
      </c>
      <c r="G973" s="33">
        <v>470.13</v>
      </c>
      <c r="H973" s="33">
        <v>440.3</v>
      </c>
      <c r="I973" s="33">
        <v>406.48</v>
      </c>
      <c r="J973" s="33">
        <v>386.19</v>
      </c>
      <c r="K973" s="33">
        <v>384.89</v>
      </c>
      <c r="L973" s="33">
        <v>379.26</v>
      </c>
      <c r="M973" s="33">
        <v>374.31</v>
      </c>
      <c r="N973" s="33">
        <v>371.36</v>
      </c>
      <c r="O973" s="33">
        <v>372.46</v>
      </c>
      <c r="P973" s="33">
        <v>377.19</v>
      </c>
      <c r="Q973" s="33">
        <v>374.77</v>
      </c>
      <c r="R973" s="33">
        <v>375.18</v>
      </c>
      <c r="S973" s="33">
        <v>373.99</v>
      </c>
      <c r="T973" s="33">
        <v>376.84</v>
      </c>
      <c r="U973" s="33">
        <v>381.31</v>
      </c>
      <c r="V973" s="33">
        <v>389.5</v>
      </c>
      <c r="W973" s="33">
        <v>373.86</v>
      </c>
      <c r="X973" s="33">
        <v>365.02</v>
      </c>
      <c r="Y973" s="33">
        <v>385.98</v>
      </c>
    </row>
    <row r="974" spans="1:25" x14ac:dyDescent="0.2">
      <c r="A974" s="31">
        <v>42626</v>
      </c>
      <c r="B974" s="33">
        <v>437.52</v>
      </c>
      <c r="C974" s="33">
        <v>464.81</v>
      </c>
      <c r="D974" s="33">
        <v>478.99</v>
      </c>
      <c r="E974" s="33">
        <v>498.25</v>
      </c>
      <c r="F974" s="33">
        <v>499.26</v>
      </c>
      <c r="G974" s="33">
        <v>492.89</v>
      </c>
      <c r="H974" s="33">
        <v>463.28</v>
      </c>
      <c r="I974" s="33">
        <v>437.86</v>
      </c>
      <c r="J974" s="33">
        <v>430.72</v>
      </c>
      <c r="K974" s="33">
        <v>401.44</v>
      </c>
      <c r="L974" s="33">
        <v>396.92</v>
      </c>
      <c r="M974" s="33">
        <v>417.27</v>
      </c>
      <c r="N974" s="33">
        <v>414.84</v>
      </c>
      <c r="O974" s="33">
        <v>416.49</v>
      </c>
      <c r="P974" s="33">
        <v>410.56</v>
      </c>
      <c r="Q974" s="33">
        <v>408.85</v>
      </c>
      <c r="R974" s="33">
        <v>407.53</v>
      </c>
      <c r="S974" s="33">
        <v>411.24</v>
      </c>
      <c r="T974" s="33">
        <v>416.63</v>
      </c>
      <c r="U974" s="33">
        <v>423.93</v>
      </c>
      <c r="V974" s="33">
        <v>412.32</v>
      </c>
      <c r="W974" s="33">
        <v>406.6</v>
      </c>
      <c r="X974" s="33">
        <v>423.41</v>
      </c>
      <c r="Y974" s="33">
        <v>429.21</v>
      </c>
    </row>
    <row r="975" spans="1:25" x14ac:dyDescent="0.2">
      <c r="A975" s="31">
        <v>42627</v>
      </c>
      <c r="B975" s="33">
        <v>459.71</v>
      </c>
      <c r="C975" s="33">
        <v>489.23</v>
      </c>
      <c r="D975" s="33">
        <v>509.87</v>
      </c>
      <c r="E975" s="33">
        <v>518.71</v>
      </c>
      <c r="F975" s="33">
        <v>519.22</v>
      </c>
      <c r="G975" s="33">
        <v>510.65</v>
      </c>
      <c r="H975" s="33">
        <v>483.99</v>
      </c>
      <c r="I975" s="33">
        <v>442.45</v>
      </c>
      <c r="J975" s="33">
        <v>409.63</v>
      </c>
      <c r="K975" s="33">
        <v>395.89</v>
      </c>
      <c r="L975" s="33">
        <v>386.03</v>
      </c>
      <c r="M975" s="33">
        <v>382.71</v>
      </c>
      <c r="N975" s="33">
        <v>400.05</v>
      </c>
      <c r="O975" s="33">
        <v>399.93</v>
      </c>
      <c r="P975" s="33">
        <v>404.44</v>
      </c>
      <c r="Q975" s="33">
        <v>394.61</v>
      </c>
      <c r="R975" s="33">
        <v>385.2</v>
      </c>
      <c r="S975" s="33">
        <v>376.31</v>
      </c>
      <c r="T975" s="33">
        <v>372.64</v>
      </c>
      <c r="U975" s="33">
        <v>371.07</v>
      </c>
      <c r="V975" s="33">
        <v>374.86</v>
      </c>
      <c r="W975" s="33">
        <v>367.81</v>
      </c>
      <c r="X975" s="33">
        <v>378.71</v>
      </c>
      <c r="Y975" s="33">
        <v>419.91</v>
      </c>
    </row>
    <row r="976" spans="1:25" x14ac:dyDescent="0.2">
      <c r="A976" s="31">
        <v>42628</v>
      </c>
      <c r="B976" s="33">
        <v>464.32</v>
      </c>
      <c r="C976" s="33">
        <v>494.93</v>
      </c>
      <c r="D976" s="33">
        <v>512.84</v>
      </c>
      <c r="E976" s="33">
        <v>521.21</v>
      </c>
      <c r="F976" s="33">
        <v>520.96</v>
      </c>
      <c r="G976" s="33">
        <v>511.63</v>
      </c>
      <c r="H976" s="33">
        <v>481.56</v>
      </c>
      <c r="I976" s="33">
        <v>440.11</v>
      </c>
      <c r="J976" s="33">
        <v>409.94</v>
      </c>
      <c r="K976" s="33">
        <v>399.05</v>
      </c>
      <c r="L976" s="33">
        <v>381.57</v>
      </c>
      <c r="M976" s="33">
        <v>377.47</v>
      </c>
      <c r="N976" s="33">
        <v>395.57</v>
      </c>
      <c r="O976" s="33">
        <v>395.95</v>
      </c>
      <c r="P976" s="33">
        <v>401.43</v>
      </c>
      <c r="Q976" s="33">
        <v>405.05</v>
      </c>
      <c r="R976" s="33">
        <v>396.54</v>
      </c>
      <c r="S976" s="33">
        <v>392.36</v>
      </c>
      <c r="T976" s="33">
        <v>383.64</v>
      </c>
      <c r="U976" s="33">
        <v>374.7</v>
      </c>
      <c r="V976" s="33">
        <v>379.74</v>
      </c>
      <c r="W976" s="33">
        <v>372.93</v>
      </c>
      <c r="X976" s="33">
        <v>389.73</v>
      </c>
      <c r="Y976" s="33">
        <v>433.68</v>
      </c>
    </row>
    <row r="977" spans="1:25" x14ac:dyDescent="0.2">
      <c r="A977" s="31">
        <v>42629</v>
      </c>
      <c r="B977" s="33">
        <v>467.66</v>
      </c>
      <c r="C977" s="33">
        <v>482.39</v>
      </c>
      <c r="D977" s="33">
        <v>496.5</v>
      </c>
      <c r="E977" s="33">
        <v>501.56</v>
      </c>
      <c r="F977" s="33">
        <v>500.45</v>
      </c>
      <c r="G977" s="33">
        <v>494.64</v>
      </c>
      <c r="H977" s="33">
        <v>465.09</v>
      </c>
      <c r="I977" s="33">
        <v>425.63</v>
      </c>
      <c r="J977" s="33">
        <v>406.37</v>
      </c>
      <c r="K977" s="33">
        <v>384.94</v>
      </c>
      <c r="L977" s="33">
        <v>373.34</v>
      </c>
      <c r="M977" s="33">
        <v>361.54</v>
      </c>
      <c r="N977" s="33">
        <v>365.31</v>
      </c>
      <c r="O977" s="33">
        <v>364.23</v>
      </c>
      <c r="P977" s="33">
        <v>365.06</v>
      </c>
      <c r="Q977" s="33">
        <v>367.52</v>
      </c>
      <c r="R977" s="33">
        <v>370.55</v>
      </c>
      <c r="S977" s="33">
        <v>370.11</v>
      </c>
      <c r="T977" s="33">
        <v>367.09</v>
      </c>
      <c r="U977" s="33">
        <v>364.13</v>
      </c>
      <c r="V977" s="33">
        <v>367.71</v>
      </c>
      <c r="W977" s="33">
        <v>357.72</v>
      </c>
      <c r="X977" s="33">
        <v>367.35</v>
      </c>
      <c r="Y977" s="33">
        <v>412.47</v>
      </c>
    </row>
    <row r="978" spans="1:25" x14ac:dyDescent="0.2">
      <c r="A978" s="31">
        <v>42630</v>
      </c>
      <c r="B978" s="33">
        <v>450.05</v>
      </c>
      <c r="C978" s="33">
        <v>481.46</v>
      </c>
      <c r="D978" s="33">
        <v>499.26</v>
      </c>
      <c r="E978" s="33">
        <v>503.04</v>
      </c>
      <c r="F978" s="33">
        <v>504.75</v>
      </c>
      <c r="G978" s="33">
        <v>502.37</v>
      </c>
      <c r="H978" s="33">
        <v>492.1</v>
      </c>
      <c r="I978" s="33">
        <v>463.53</v>
      </c>
      <c r="J978" s="33">
        <v>422.96</v>
      </c>
      <c r="K978" s="33">
        <v>393.5</v>
      </c>
      <c r="L978" s="33">
        <v>374.73</v>
      </c>
      <c r="M978" s="33">
        <v>376.54</v>
      </c>
      <c r="N978" s="33">
        <v>381.98</v>
      </c>
      <c r="O978" s="33">
        <v>385.09</v>
      </c>
      <c r="P978" s="33">
        <v>386.7</v>
      </c>
      <c r="Q978" s="33">
        <v>387.81</v>
      </c>
      <c r="R978" s="33">
        <v>392.75</v>
      </c>
      <c r="S978" s="33">
        <v>391.9</v>
      </c>
      <c r="T978" s="33">
        <v>388.45</v>
      </c>
      <c r="U978" s="33">
        <v>379.91</v>
      </c>
      <c r="V978" s="33">
        <v>377.32</v>
      </c>
      <c r="W978" s="33">
        <v>372.28</v>
      </c>
      <c r="X978" s="33">
        <v>389.06</v>
      </c>
      <c r="Y978" s="33">
        <v>411.09</v>
      </c>
    </row>
    <row r="979" spans="1:25" x14ac:dyDescent="0.2">
      <c r="A979" s="31">
        <v>42631</v>
      </c>
      <c r="B979" s="33">
        <v>445.45</v>
      </c>
      <c r="C979" s="33">
        <v>474.52</v>
      </c>
      <c r="D979" s="33">
        <v>488.13</v>
      </c>
      <c r="E979" s="33">
        <v>495.1</v>
      </c>
      <c r="F979" s="33">
        <v>497.49</v>
      </c>
      <c r="G979" s="33">
        <v>499.18</v>
      </c>
      <c r="H979" s="33">
        <v>489.59</v>
      </c>
      <c r="I979" s="33">
        <v>467.67</v>
      </c>
      <c r="J979" s="33">
        <v>425.67</v>
      </c>
      <c r="K979" s="33">
        <v>370.38</v>
      </c>
      <c r="L979" s="33">
        <v>338.82</v>
      </c>
      <c r="M979" s="33">
        <v>329.79</v>
      </c>
      <c r="N979" s="33">
        <v>328.96</v>
      </c>
      <c r="O979" s="33">
        <v>338.1</v>
      </c>
      <c r="P979" s="33">
        <v>344.26</v>
      </c>
      <c r="Q979" s="33">
        <v>345.96</v>
      </c>
      <c r="R979" s="33">
        <v>345.48</v>
      </c>
      <c r="S979" s="33">
        <v>344.71</v>
      </c>
      <c r="T979" s="33">
        <v>354.47</v>
      </c>
      <c r="U979" s="33">
        <v>385.82</v>
      </c>
      <c r="V979" s="33">
        <v>401.45</v>
      </c>
      <c r="W979" s="33">
        <v>394.79</v>
      </c>
      <c r="X979" s="33">
        <v>396.98</v>
      </c>
      <c r="Y979" s="33">
        <v>398.74</v>
      </c>
    </row>
    <row r="980" spans="1:25" x14ac:dyDescent="0.2">
      <c r="A980" s="31">
        <v>42632</v>
      </c>
      <c r="B980" s="33">
        <v>428.57</v>
      </c>
      <c r="C980" s="33">
        <v>461.16</v>
      </c>
      <c r="D980" s="33">
        <v>479.47</v>
      </c>
      <c r="E980" s="33">
        <v>480.69</v>
      </c>
      <c r="F980" s="33">
        <v>484.51</v>
      </c>
      <c r="G980" s="33">
        <v>475.37</v>
      </c>
      <c r="H980" s="33">
        <v>442.3</v>
      </c>
      <c r="I980" s="33">
        <v>405.69</v>
      </c>
      <c r="J980" s="33">
        <v>391.18</v>
      </c>
      <c r="K980" s="33">
        <v>388.77</v>
      </c>
      <c r="L980" s="33">
        <v>391.05</v>
      </c>
      <c r="M980" s="33">
        <v>390.38</v>
      </c>
      <c r="N980" s="33">
        <v>386.83</v>
      </c>
      <c r="O980" s="33">
        <v>388.29</v>
      </c>
      <c r="P980" s="33">
        <v>384.49</v>
      </c>
      <c r="Q980" s="33">
        <v>388.21</v>
      </c>
      <c r="R980" s="33">
        <v>387.8</v>
      </c>
      <c r="S980" s="33">
        <v>382.58</v>
      </c>
      <c r="T980" s="33">
        <v>391.06</v>
      </c>
      <c r="U980" s="33">
        <v>407.04</v>
      </c>
      <c r="V980" s="33">
        <v>416.7</v>
      </c>
      <c r="W980" s="33">
        <v>403</v>
      </c>
      <c r="X980" s="33">
        <v>376.35</v>
      </c>
      <c r="Y980" s="33">
        <v>372.86</v>
      </c>
    </row>
    <row r="981" spans="1:25" x14ac:dyDescent="0.2">
      <c r="A981" s="31">
        <v>42633</v>
      </c>
      <c r="B981" s="33">
        <v>403.79</v>
      </c>
      <c r="C981" s="33">
        <v>437.97</v>
      </c>
      <c r="D981" s="33">
        <v>454.01</v>
      </c>
      <c r="E981" s="33">
        <v>459.28</v>
      </c>
      <c r="F981" s="33">
        <v>456.91</v>
      </c>
      <c r="G981" s="33">
        <v>476.83</v>
      </c>
      <c r="H981" s="33">
        <v>444.39</v>
      </c>
      <c r="I981" s="33">
        <v>403.87</v>
      </c>
      <c r="J981" s="33">
        <v>384.42</v>
      </c>
      <c r="K981" s="33">
        <v>382.34</v>
      </c>
      <c r="L981" s="33">
        <v>378.56</v>
      </c>
      <c r="M981" s="33">
        <v>377.83</v>
      </c>
      <c r="N981" s="33">
        <v>375.71</v>
      </c>
      <c r="O981" s="33">
        <v>374.55</v>
      </c>
      <c r="P981" s="33">
        <v>375.2</v>
      </c>
      <c r="Q981" s="33">
        <v>377.21</v>
      </c>
      <c r="R981" s="33">
        <v>377.34</v>
      </c>
      <c r="S981" s="33">
        <v>377.28</v>
      </c>
      <c r="T981" s="33">
        <v>381.4</v>
      </c>
      <c r="U981" s="33">
        <v>389.55</v>
      </c>
      <c r="V981" s="33">
        <v>393.41</v>
      </c>
      <c r="W981" s="33">
        <v>383.17</v>
      </c>
      <c r="X981" s="33">
        <v>383.78</v>
      </c>
      <c r="Y981" s="33">
        <v>413.41</v>
      </c>
    </row>
    <row r="982" spans="1:25" x14ac:dyDescent="0.2">
      <c r="A982" s="31">
        <v>42634</v>
      </c>
      <c r="B982" s="33">
        <v>416.22</v>
      </c>
      <c r="C982" s="33">
        <v>454.4</v>
      </c>
      <c r="D982" s="33">
        <v>470.07</v>
      </c>
      <c r="E982" s="33">
        <v>475.69</v>
      </c>
      <c r="F982" s="33">
        <v>475.44</v>
      </c>
      <c r="G982" s="33">
        <v>464.37</v>
      </c>
      <c r="H982" s="33">
        <v>432.03</v>
      </c>
      <c r="I982" s="33">
        <v>395.01</v>
      </c>
      <c r="J982" s="33">
        <v>382.15</v>
      </c>
      <c r="K982" s="33">
        <v>381.18</v>
      </c>
      <c r="L982" s="33">
        <v>379.9</v>
      </c>
      <c r="M982" s="33">
        <v>381.2</v>
      </c>
      <c r="N982" s="33">
        <v>378.07</v>
      </c>
      <c r="O982" s="33">
        <v>378.28</v>
      </c>
      <c r="P982" s="33">
        <v>375.12</v>
      </c>
      <c r="Q982" s="33">
        <v>376.06</v>
      </c>
      <c r="R982" s="33">
        <v>374.55</v>
      </c>
      <c r="S982" s="33">
        <v>373.24</v>
      </c>
      <c r="T982" s="33">
        <v>378.87</v>
      </c>
      <c r="U982" s="33">
        <v>398.6</v>
      </c>
      <c r="V982" s="33">
        <v>391.23</v>
      </c>
      <c r="W982" s="33">
        <v>383.61</v>
      </c>
      <c r="X982" s="33">
        <v>385.17</v>
      </c>
      <c r="Y982" s="33">
        <v>406.64</v>
      </c>
    </row>
    <row r="983" spans="1:25" x14ac:dyDescent="0.2">
      <c r="A983" s="31">
        <v>42635</v>
      </c>
      <c r="B983" s="33">
        <v>456.1</v>
      </c>
      <c r="C983" s="33">
        <v>479.93</v>
      </c>
      <c r="D983" s="33">
        <v>497.08</v>
      </c>
      <c r="E983" s="33">
        <v>499.1</v>
      </c>
      <c r="F983" s="33">
        <v>499.25</v>
      </c>
      <c r="G983" s="33">
        <v>487.3</v>
      </c>
      <c r="H983" s="33">
        <v>466.67</v>
      </c>
      <c r="I983" s="33">
        <v>429.64</v>
      </c>
      <c r="J983" s="33">
        <v>418.03</v>
      </c>
      <c r="K983" s="33">
        <v>420.33</v>
      </c>
      <c r="L983" s="33">
        <v>419.95</v>
      </c>
      <c r="M983" s="33">
        <v>414.14</v>
      </c>
      <c r="N983" s="33">
        <v>413.23</v>
      </c>
      <c r="O983" s="33">
        <v>421.24</v>
      </c>
      <c r="P983" s="33">
        <v>421.73</v>
      </c>
      <c r="Q983" s="33">
        <v>425.89</v>
      </c>
      <c r="R983" s="33">
        <v>428.38</v>
      </c>
      <c r="S983" s="33">
        <v>419.69</v>
      </c>
      <c r="T983" s="33">
        <v>420.6</v>
      </c>
      <c r="U983" s="33">
        <v>442.38</v>
      </c>
      <c r="V983" s="33">
        <v>452.7</v>
      </c>
      <c r="W983" s="33">
        <v>446.08</v>
      </c>
      <c r="X983" s="33">
        <v>426.81</v>
      </c>
      <c r="Y983" s="33">
        <v>442.92</v>
      </c>
    </row>
    <row r="984" spans="1:25" x14ac:dyDescent="0.2">
      <c r="A984" s="31">
        <v>42636</v>
      </c>
      <c r="B984" s="33">
        <v>451.36</v>
      </c>
      <c r="C984" s="33">
        <v>478.1</v>
      </c>
      <c r="D984" s="33">
        <v>496.28</v>
      </c>
      <c r="E984" s="33">
        <v>501.17</v>
      </c>
      <c r="F984" s="33">
        <v>499.05</v>
      </c>
      <c r="G984" s="33">
        <v>489.98</v>
      </c>
      <c r="H984" s="33">
        <v>464.35</v>
      </c>
      <c r="I984" s="33">
        <v>434.44</v>
      </c>
      <c r="J984" s="33">
        <v>426.95</v>
      </c>
      <c r="K984" s="33">
        <v>428.21</v>
      </c>
      <c r="L984" s="33">
        <v>445.98</v>
      </c>
      <c r="M984" s="33">
        <v>459.43</v>
      </c>
      <c r="N984" s="33">
        <v>448.94</v>
      </c>
      <c r="O984" s="33">
        <v>447.31</v>
      </c>
      <c r="P984" s="33">
        <v>449.38</v>
      </c>
      <c r="Q984" s="33">
        <v>451.54</v>
      </c>
      <c r="R984" s="33">
        <v>446.92</v>
      </c>
      <c r="S984" s="33">
        <v>443.33</v>
      </c>
      <c r="T984" s="33">
        <v>426.74</v>
      </c>
      <c r="U984" s="33">
        <v>425.25</v>
      </c>
      <c r="V984" s="33">
        <v>425.54</v>
      </c>
      <c r="W984" s="33">
        <v>423.92</v>
      </c>
      <c r="X984" s="33">
        <v>441.65</v>
      </c>
      <c r="Y984" s="33">
        <v>462.72</v>
      </c>
    </row>
    <row r="985" spans="1:25" x14ac:dyDescent="0.2">
      <c r="A985" s="31">
        <v>42637</v>
      </c>
      <c r="B985" s="33">
        <v>444.64</v>
      </c>
      <c r="C985" s="33">
        <v>476.69</v>
      </c>
      <c r="D985" s="33">
        <v>496.09</v>
      </c>
      <c r="E985" s="33">
        <v>500.15</v>
      </c>
      <c r="F985" s="33">
        <v>503.28</v>
      </c>
      <c r="G985" s="33">
        <v>500.38</v>
      </c>
      <c r="H985" s="33">
        <v>484.3</v>
      </c>
      <c r="I985" s="33">
        <v>456.09</v>
      </c>
      <c r="J985" s="33">
        <v>420.04</v>
      </c>
      <c r="K985" s="33">
        <v>414.26</v>
      </c>
      <c r="L985" s="33">
        <v>426.29</v>
      </c>
      <c r="M985" s="33">
        <v>443.83</v>
      </c>
      <c r="N985" s="33">
        <v>433.17</v>
      </c>
      <c r="O985" s="33">
        <v>397.58</v>
      </c>
      <c r="P985" s="33">
        <v>394.78</v>
      </c>
      <c r="Q985" s="33">
        <v>391.27</v>
      </c>
      <c r="R985" s="33">
        <v>390.16</v>
      </c>
      <c r="S985" s="33">
        <v>393.91</v>
      </c>
      <c r="T985" s="33">
        <v>400.49</v>
      </c>
      <c r="U985" s="33">
        <v>417.15</v>
      </c>
      <c r="V985" s="33">
        <v>430.51</v>
      </c>
      <c r="W985" s="33">
        <v>423.73</v>
      </c>
      <c r="X985" s="33">
        <v>409.38</v>
      </c>
      <c r="Y985" s="33">
        <v>432.51</v>
      </c>
    </row>
    <row r="986" spans="1:25" x14ac:dyDescent="0.2">
      <c r="A986" s="31">
        <v>42638</v>
      </c>
      <c r="B986" s="33">
        <v>445.02</v>
      </c>
      <c r="C986" s="33">
        <v>477.31</v>
      </c>
      <c r="D986" s="33">
        <v>498.52000000000004</v>
      </c>
      <c r="E986" s="33">
        <v>499.28</v>
      </c>
      <c r="F986" s="33">
        <v>497.88</v>
      </c>
      <c r="G986" s="33">
        <v>496.71</v>
      </c>
      <c r="H986" s="33">
        <v>487.51</v>
      </c>
      <c r="I986" s="33">
        <v>464.99</v>
      </c>
      <c r="J986" s="33">
        <v>428.76</v>
      </c>
      <c r="K986" s="33">
        <v>410.15</v>
      </c>
      <c r="L986" s="33">
        <v>394.33</v>
      </c>
      <c r="M986" s="33">
        <v>400.92</v>
      </c>
      <c r="N986" s="33">
        <v>395.78</v>
      </c>
      <c r="O986" s="33">
        <v>398.15</v>
      </c>
      <c r="P986" s="33">
        <v>401.23</v>
      </c>
      <c r="Q986" s="33">
        <v>403.21</v>
      </c>
      <c r="R986" s="33">
        <v>409.23</v>
      </c>
      <c r="S986" s="33">
        <v>406.16</v>
      </c>
      <c r="T986" s="33">
        <v>398.97</v>
      </c>
      <c r="U986" s="33">
        <v>407.07</v>
      </c>
      <c r="V986" s="33">
        <v>406.75</v>
      </c>
      <c r="W986" s="33">
        <v>400.36</v>
      </c>
      <c r="X986" s="33">
        <v>406.15</v>
      </c>
      <c r="Y986" s="33">
        <v>427.32</v>
      </c>
    </row>
    <row r="987" spans="1:25" x14ac:dyDescent="0.2">
      <c r="A987" s="31">
        <v>42639</v>
      </c>
      <c r="B987" s="33">
        <v>447.36</v>
      </c>
      <c r="C987" s="33">
        <v>478.2</v>
      </c>
      <c r="D987" s="33">
        <v>495.7</v>
      </c>
      <c r="E987" s="33">
        <v>496.96</v>
      </c>
      <c r="F987" s="33">
        <v>493.04</v>
      </c>
      <c r="G987" s="33">
        <v>491.18</v>
      </c>
      <c r="H987" s="33">
        <v>460.02</v>
      </c>
      <c r="I987" s="33">
        <v>419.24</v>
      </c>
      <c r="J987" s="33">
        <v>396.62</v>
      </c>
      <c r="K987" s="33">
        <v>391.35</v>
      </c>
      <c r="L987" s="33">
        <v>389.34</v>
      </c>
      <c r="M987" s="33">
        <v>394.83</v>
      </c>
      <c r="N987" s="33">
        <v>400.37</v>
      </c>
      <c r="O987" s="33">
        <v>400.14</v>
      </c>
      <c r="P987" s="33">
        <v>398.1</v>
      </c>
      <c r="Q987" s="33">
        <v>402.57</v>
      </c>
      <c r="R987" s="33">
        <v>407.64</v>
      </c>
      <c r="S987" s="33">
        <v>412.57</v>
      </c>
      <c r="T987" s="33">
        <v>396.71</v>
      </c>
      <c r="U987" s="33">
        <v>380.69</v>
      </c>
      <c r="V987" s="33">
        <v>385.32</v>
      </c>
      <c r="W987" s="33">
        <v>380.6</v>
      </c>
      <c r="X987" s="33">
        <v>399.77</v>
      </c>
      <c r="Y987" s="33">
        <v>432.08</v>
      </c>
    </row>
    <row r="988" spans="1:25" x14ac:dyDescent="0.2">
      <c r="A988" s="31">
        <v>42640</v>
      </c>
      <c r="B988" s="33">
        <v>446.97</v>
      </c>
      <c r="C988" s="33">
        <v>478.66</v>
      </c>
      <c r="D988" s="33">
        <v>496.55</v>
      </c>
      <c r="E988" s="33">
        <v>497.64</v>
      </c>
      <c r="F988" s="33">
        <v>493.9</v>
      </c>
      <c r="G988" s="33">
        <v>486.33</v>
      </c>
      <c r="H988" s="33">
        <v>455.68</v>
      </c>
      <c r="I988" s="33">
        <v>428.93</v>
      </c>
      <c r="J988" s="33">
        <v>407.99</v>
      </c>
      <c r="K988" s="33">
        <v>403.7</v>
      </c>
      <c r="L988" s="33">
        <v>381.46</v>
      </c>
      <c r="M988" s="33">
        <v>380.13</v>
      </c>
      <c r="N988" s="33">
        <v>399.34</v>
      </c>
      <c r="O988" s="33">
        <v>389.2</v>
      </c>
      <c r="P988" s="33">
        <v>396.8</v>
      </c>
      <c r="Q988" s="33">
        <v>404.75</v>
      </c>
      <c r="R988" s="33">
        <v>405.98</v>
      </c>
      <c r="S988" s="33">
        <v>406.32</v>
      </c>
      <c r="T988" s="33">
        <v>397.21</v>
      </c>
      <c r="U988" s="33">
        <v>383.45</v>
      </c>
      <c r="V988" s="33">
        <v>393.7</v>
      </c>
      <c r="W988" s="33">
        <v>384.09</v>
      </c>
      <c r="X988" s="33">
        <v>390.34</v>
      </c>
      <c r="Y988" s="33">
        <v>432.12</v>
      </c>
    </row>
    <row r="989" spans="1:25" x14ac:dyDescent="0.2">
      <c r="A989" s="31">
        <v>42641</v>
      </c>
      <c r="B989" s="33">
        <v>489.5</v>
      </c>
      <c r="C989" s="33">
        <v>522.58000000000004</v>
      </c>
      <c r="D989" s="33">
        <v>539.93000000000006</v>
      </c>
      <c r="E989" s="33">
        <v>543.6</v>
      </c>
      <c r="F989" s="33">
        <v>541.35</v>
      </c>
      <c r="G989" s="33">
        <v>528.26</v>
      </c>
      <c r="H989" s="33">
        <v>494.5</v>
      </c>
      <c r="I989" s="33">
        <v>466.05</v>
      </c>
      <c r="J989" s="33">
        <v>447.97</v>
      </c>
      <c r="K989" s="33">
        <v>424.26</v>
      </c>
      <c r="L989" s="33">
        <v>412.04</v>
      </c>
      <c r="M989" s="33">
        <v>411.71</v>
      </c>
      <c r="N989" s="33">
        <v>414.19</v>
      </c>
      <c r="O989" s="33">
        <v>414.56</v>
      </c>
      <c r="P989" s="33">
        <v>419.88</v>
      </c>
      <c r="Q989" s="33">
        <v>430.39</v>
      </c>
      <c r="R989" s="33">
        <v>431.42</v>
      </c>
      <c r="S989" s="33">
        <v>431.94</v>
      </c>
      <c r="T989" s="33">
        <v>422.79</v>
      </c>
      <c r="U989" s="33">
        <v>409.78</v>
      </c>
      <c r="V989" s="33">
        <v>411.81</v>
      </c>
      <c r="W989" s="33">
        <v>409.11</v>
      </c>
      <c r="X989" s="33">
        <v>422.24</v>
      </c>
      <c r="Y989" s="33">
        <v>454.69</v>
      </c>
    </row>
    <row r="990" spans="1:25" x14ac:dyDescent="0.2">
      <c r="A990" s="31">
        <v>42642</v>
      </c>
      <c r="B990" s="33">
        <v>433.74</v>
      </c>
      <c r="C990" s="33">
        <v>467.12</v>
      </c>
      <c r="D990" s="33">
        <v>481.14</v>
      </c>
      <c r="E990" s="33">
        <v>484.57</v>
      </c>
      <c r="F990" s="33">
        <v>480.24</v>
      </c>
      <c r="G990" s="33">
        <v>474.49</v>
      </c>
      <c r="H990" s="33">
        <v>488.42</v>
      </c>
      <c r="I990" s="33">
        <v>481.94</v>
      </c>
      <c r="J990" s="33">
        <v>450.75</v>
      </c>
      <c r="K990" s="33">
        <v>447.44</v>
      </c>
      <c r="L990" s="33">
        <v>432.56</v>
      </c>
      <c r="M990" s="33">
        <v>435.77</v>
      </c>
      <c r="N990" s="33">
        <v>431.48</v>
      </c>
      <c r="O990" s="33">
        <v>435.29</v>
      </c>
      <c r="P990" s="33">
        <v>447.36</v>
      </c>
      <c r="Q990" s="33">
        <v>486.97</v>
      </c>
      <c r="R990" s="33">
        <v>528.26</v>
      </c>
      <c r="S990" s="33">
        <v>516.49</v>
      </c>
      <c r="T990" s="33">
        <v>425.89</v>
      </c>
      <c r="U990" s="33">
        <v>426.14</v>
      </c>
      <c r="V990" s="33">
        <v>423.21</v>
      </c>
      <c r="W990" s="33">
        <v>425.42</v>
      </c>
      <c r="X990" s="33">
        <v>420.65</v>
      </c>
      <c r="Y990" s="33">
        <v>423.9</v>
      </c>
    </row>
    <row r="991" spans="1:25" x14ac:dyDescent="0.2">
      <c r="A991" s="31">
        <v>42643</v>
      </c>
      <c r="B991" s="33">
        <v>492.32</v>
      </c>
      <c r="C991" s="33">
        <v>537.31000000000006</v>
      </c>
      <c r="D991" s="33">
        <v>535.16</v>
      </c>
      <c r="E991" s="33">
        <v>547.61</v>
      </c>
      <c r="F991" s="33">
        <v>547.02</v>
      </c>
      <c r="G991" s="33">
        <v>537.6</v>
      </c>
      <c r="H991" s="33">
        <v>516.85</v>
      </c>
      <c r="I991" s="33">
        <v>478.39</v>
      </c>
      <c r="J991" s="33">
        <v>466.98</v>
      </c>
      <c r="K991" s="33">
        <v>446.66</v>
      </c>
      <c r="L991" s="33">
        <v>448.54</v>
      </c>
      <c r="M991" s="33">
        <v>456.62</v>
      </c>
      <c r="N991" s="33">
        <v>457.61</v>
      </c>
      <c r="O991" s="33">
        <v>459.8</v>
      </c>
      <c r="P991" s="33">
        <v>455.4</v>
      </c>
      <c r="Q991" s="33">
        <v>455.84</v>
      </c>
      <c r="R991" s="33">
        <v>452.25</v>
      </c>
      <c r="S991" s="33">
        <v>455.98</v>
      </c>
      <c r="T991" s="33">
        <v>449.06</v>
      </c>
      <c r="U991" s="33">
        <v>448.22</v>
      </c>
      <c r="V991" s="33">
        <v>456.91</v>
      </c>
      <c r="W991" s="33">
        <v>461.39</v>
      </c>
      <c r="X991" s="33">
        <v>429</v>
      </c>
      <c r="Y991" s="33">
        <v>446.82</v>
      </c>
    </row>
    <row r="992" spans="1:25" x14ac:dyDescent="0.2">
      <c r="A992" s="31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ht="11.25" customHeight="1" x14ac:dyDescent="0.2"/>
    <row r="994" spans="1:25" x14ac:dyDescent="0.2">
      <c r="A994" s="140" t="s">
        <v>61</v>
      </c>
      <c r="B994" s="137" t="s">
        <v>124</v>
      </c>
      <c r="C994" s="138"/>
      <c r="D994" s="138"/>
      <c r="E994" s="138"/>
      <c r="F994" s="138"/>
      <c r="G994" s="138"/>
      <c r="H994" s="138"/>
      <c r="I994" s="138"/>
      <c r="J994" s="138"/>
      <c r="K994" s="138"/>
      <c r="L994" s="138"/>
      <c r="M994" s="138"/>
      <c r="N994" s="138"/>
      <c r="O994" s="138"/>
      <c r="P994" s="138"/>
      <c r="Q994" s="138"/>
      <c r="R994" s="138"/>
      <c r="S994" s="138"/>
      <c r="T994" s="138"/>
      <c r="U994" s="138"/>
      <c r="V994" s="138"/>
      <c r="W994" s="138"/>
      <c r="X994" s="138"/>
      <c r="Y994" s="139"/>
    </row>
    <row r="995" spans="1:25" ht="24" x14ac:dyDescent="0.2">
      <c r="A995" s="141"/>
      <c r="B995" s="56" t="s">
        <v>78</v>
      </c>
      <c r="C995" s="57" t="s">
        <v>79</v>
      </c>
      <c r="D995" s="58" t="s">
        <v>80</v>
      </c>
      <c r="E995" s="57" t="s">
        <v>81</v>
      </c>
      <c r="F995" s="57" t="s">
        <v>82</v>
      </c>
      <c r="G995" s="57" t="s">
        <v>83</v>
      </c>
      <c r="H995" s="57" t="s">
        <v>84</v>
      </c>
      <c r="I995" s="57" t="s">
        <v>85</v>
      </c>
      <c r="J995" s="57" t="s">
        <v>86</v>
      </c>
      <c r="K995" s="56" t="s">
        <v>87</v>
      </c>
      <c r="L995" s="57" t="s">
        <v>88</v>
      </c>
      <c r="M995" s="59" t="s">
        <v>89</v>
      </c>
      <c r="N995" s="56" t="s">
        <v>90</v>
      </c>
      <c r="O995" s="57" t="s">
        <v>91</v>
      </c>
      <c r="P995" s="59" t="s">
        <v>92</v>
      </c>
      <c r="Q995" s="58" t="s">
        <v>93</v>
      </c>
      <c r="R995" s="57" t="s">
        <v>94</v>
      </c>
      <c r="S995" s="58" t="s">
        <v>95</v>
      </c>
      <c r="T995" s="57" t="s">
        <v>96</v>
      </c>
      <c r="U995" s="58" t="s">
        <v>97</v>
      </c>
      <c r="V995" s="57" t="s">
        <v>98</v>
      </c>
      <c r="W995" s="58" t="s">
        <v>99</v>
      </c>
      <c r="X995" s="57" t="s">
        <v>100</v>
      </c>
      <c r="Y995" s="57" t="s">
        <v>101</v>
      </c>
    </row>
    <row r="996" spans="1:25" x14ac:dyDescent="0.2">
      <c r="A996" s="31">
        <v>42614</v>
      </c>
      <c r="B996" s="33">
        <v>521.73</v>
      </c>
      <c r="C996" s="33">
        <v>556.36</v>
      </c>
      <c r="D996" s="33">
        <v>584.96</v>
      </c>
      <c r="E996" s="33">
        <v>592.38</v>
      </c>
      <c r="F996" s="33">
        <v>592.99</v>
      </c>
      <c r="G996" s="33">
        <v>582.27</v>
      </c>
      <c r="H996" s="33">
        <v>561.46</v>
      </c>
      <c r="I996" s="33">
        <v>524.32000000000005</v>
      </c>
      <c r="J996" s="33">
        <v>489.54</v>
      </c>
      <c r="K996" s="33">
        <v>476.12</v>
      </c>
      <c r="L996" s="33">
        <v>469.12</v>
      </c>
      <c r="M996" s="33">
        <v>462.92</v>
      </c>
      <c r="N996" s="33">
        <v>458.86</v>
      </c>
      <c r="O996" s="33">
        <v>460.16</v>
      </c>
      <c r="P996" s="33">
        <v>457.07</v>
      </c>
      <c r="Q996" s="33">
        <v>462.47</v>
      </c>
      <c r="R996" s="33">
        <v>461.71</v>
      </c>
      <c r="S996" s="33">
        <v>463.79</v>
      </c>
      <c r="T996" s="33">
        <v>470.52</v>
      </c>
      <c r="U996" s="33">
        <v>473.66</v>
      </c>
      <c r="V996" s="33">
        <v>487.24</v>
      </c>
      <c r="W996" s="33">
        <v>490.68</v>
      </c>
      <c r="X996" s="33">
        <v>482.7</v>
      </c>
      <c r="Y996" s="33">
        <v>482.63</v>
      </c>
    </row>
    <row r="997" spans="1:25" x14ac:dyDescent="0.2">
      <c r="A997" s="31">
        <v>42615</v>
      </c>
      <c r="B997" s="33">
        <v>524.37</v>
      </c>
      <c r="C997" s="33">
        <v>556.39</v>
      </c>
      <c r="D997" s="33">
        <v>577.14</v>
      </c>
      <c r="E997" s="33">
        <v>584.56000000000006</v>
      </c>
      <c r="F997" s="33">
        <v>586.70000000000005</v>
      </c>
      <c r="G997" s="33">
        <v>579.47</v>
      </c>
      <c r="H997" s="33">
        <v>551.5</v>
      </c>
      <c r="I997" s="33">
        <v>516.32000000000005</v>
      </c>
      <c r="J997" s="33">
        <v>493.72</v>
      </c>
      <c r="K997" s="33">
        <v>497.29</v>
      </c>
      <c r="L997" s="33">
        <v>486.24</v>
      </c>
      <c r="M997" s="33">
        <v>483.36</v>
      </c>
      <c r="N997" s="33">
        <v>480.77</v>
      </c>
      <c r="O997" s="33">
        <v>483.1</v>
      </c>
      <c r="P997" s="33">
        <v>478.67</v>
      </c>
      <c r="Q997" s="33">
        <v>480.49</v>
      </c>
      <c r="R997" s="33">
        <v>482.99</v>
      </c>
      <c r="S997" s="33">
        <v>484.29</v>
      </c>
      <c r="T997" s="33">
        <v>488.74</v>
      </c>
      <c r="U997" s="33">
        <v>488.11</v>
      </c>
      <c r="V997" s="33">
        <v>488.74</v>
      </c>
      <c r="W997" s="33">
        <v>479.57</v>
      </c>
      <c r="X997" s="33">
        <v>470.12</v>
      </c>
      <c r="Y997" s="33">
        <v>480.43</v>
      </c>
    </row>
    <row r="998" spans="1:25" x14ac:dyDescent="0.2">
      <c r="A998" s="31">
        <v>42616</v>
      </c>
      <c r="B998" s="33">
        <v>522.11</v>
      </c>
      <c r="C998" s="33">
        <v>557.44000000000005</v>
      </c>
      <c r="D998" s="33">
        <v>577.4</v>
      </c>
      <c r="E998" s="33">
        <v>587.12</v>
      </c>
      <c r="F998" s="33">
        <v>588.1</v>
      </c>
      <c r="G998" s="33">
        <v>583.18000000000006</v>
      </c>
      <c r="H998" s="33">
        <v>575.30000000000007</v>
      </c>
      <c r="I998" s="33">
        <v>552.53</v>
      </c>
      <c r="J998" s="33">
        <v>510.98</v>
      </c>
      <c r="K998" s="33">
        <v>488.33</v>
      </c>
      <c r="L998" s="33">
        <v>479.8</v>
      </c>
      <c r="M998" s="33">
        <v>473.93</v>
      </c>
      <c r="N998" s="33">
        <v>468.65</v>
      </c>
      <c r="O998" s="33">
        <v>467.49</v>
      </c>
      <c r="P998" s="33">
        <v>479.83</v>
      </c>
      <c r="Q998" s="33">
        <v>475.2</v>
      </c>
      <c r="R998" s="33">
        <v>475.55</v>
      </c>
      <c r="S998" s="33">
        <v>476.57</v>
      </c>
      <c r="T998" s="33">
        <v>480.7</v>
      </c>
      <c r="U998" s="33">
        <v>476.02</v>
      </c>
      <c r="V998" s="33">
        <v>481.21</v>
      </c>
      <c r="W998" s="33">
        <v>478.31</v>
      </c>
      <c r="X998" s="33">
        <v>477.59</v>
      </c>
      <c r="Y998" s="33">
        <v>487.77</v>
      </c>
    </row>
    <row r="999" spans="1:25" x14ac:dyDescent="0.2">
      <c r="A999" s="31">
        <v>42617</v>
      </c>
      <c r="B999" s="33">
        <v>508.26</v>
      </c>
      <c r="C999" s="33">
        <v>532.9</v>
      </c>
      <c r="D999" s="33">
        <v>545.64</v>
      </c>
      <c r="E999" s="33">
        <v>555.18000000000006</v>
      </c>
      <c r="F999" s="33">
        <v>562.21</v>
      </c>
      <c r="G999" s="33">
        <v>561.15</v>
      </c>
      <c r="H999" s="33">
        <v>552.75</v>
      </c>
      <c r="I999" s="33">
        <v>540.73</v>
      </c>
      <c r="J999" s="33">
        <v>495.33</v>
      </c>
      <c r="K999" s="33">
        <v>457.53</v>
      </c>
      <c r="L999" s="33">
        <v>440.4</v>
      </c>
      <c r="M999" s="33">
        <v>458.17</v>
      </c>
      <c r="N999" s="33">
        <v>451.17</v>
      </c>
      <c r="O999" s="33">
        <v>448.39</v>
      </c>
      <c r="P999" s="33">
        <v>444.01</v>
      </c>
      <c r="Q999" s="33">
        <v>442.76</v>
      </c>
      <c r="R999" s="33">
        <v>442.29</v>
      </c>
      <c r="S999" s="33">
        <v>440.9</v>
      </c>
      <c r="T999" s="33">
        <v>442.17</v>
      </c>
      <c r="U999" s="33">
        <v>441.48</v>
      </c>
      <c r="V999" s="33">
        <v>459.17</v>
      </c>
      <c r="W999" s="33">
        <v>459.6</v>
      </c>
      <c r="X999" s="33">
        <v>453.9</v>
      </c>
      <c r="Y999" s="33">
        <v>468.62</v>
      </c>
    </row>
    <row r="1000" spans="1:25" x14ac:dyDescent="0.2">
      <c r="A1000" s="31">
        <v>42618</v>
      </c>
      <c r="B1000" s="33">
        <v>508.66</v>
      </c>
      <c r="C1000" s="33">
        <v>539.81000000000006</v>
      </c>
      <c r="D1000" s="33">
        <v>551.91</v>
      </c>
      <c r="E1000" s="33">
        <v>562.35</v>
      </c>
      <c r="F1000" s="33">
        <v>563.61</v>
      </c>
      <c r="G1000" s="33">
        <v>556.08000000000004</v>
      </c>
      <c r="H1000" s="33">
        <v>537.61</v>
      </c>
      <c r="I1000" s="33">
        <v>508.02000000000004</v>
      </c>
      <c r="J1000" s="33">
        <v>483.23</v>
      </c>
      <c r="K1000" s="33">
        <v>481.24</v>
      </c>
      <c r="L1000" s="33">
        <v>472.97</v>
      </c>
      <c r="M1000" s="33">
        <v>473.83</v>
      </c>
      <c r="N1000" s="33">
        <v>469.45</v>
      </c>
      <c r="O1000" s="33">
        <v>471.19</v>
      </c>
      <c r="P1000" s="33">
        <v>485.77</v>
      </c>
      <c r="Q1000" s="33">
        <v>496.01</v>
      </c>
      <c r="R1000" s="33">
        <v>502.71</v>
      </c>
      <c r="S1000" s="33">
        <v>501.18</v>
      </c>
      <c r="T1000" s="33">
        <v>500.28</v>
      </c>
      <c r="U1000" s="33">
        <v>506.59</v>
      </c>
      <c r="V1000" s="33">
        <v>504.41</v>
      </c>
      <c r="W1000" s="33">
        <v>497.88</v>
      </c>
      <c r="X1000" s="33">
        <v>493.99</v>
      </c>
      <c r="Y1000" s="33">
        <v>502.51</v>
      </c>
    </row>
    <row r="1001" spans="1:25" x14ac:dyDescent="0.2">
      <c r="A1001" s="31">
        <v>42619</v>
      </c>
      <c r="B1001" s="33">
        <v>505.13</v>
      </c>
      <c r="C1001" s="33">
        <v>542.16</v>
      </c>
      <c r="D1001" s="33">
        <v>566.93000000000006</v>
      </c>
      <c r="E1001" s="33">
        <v>577.97</v>
      </c>
      <c r="F1001" s="33">
        <v>578.86</v>
      </c>
      <c r="G1001" s="33">
        <v>568.35</v>
      </c>
      <c r="H1001" s="33">
        <v>538.68000000000006</v>
      </c>
      <c r="I1001" s="33">
        <v>488.49</v>
      </c>
      <c r="J1001" s="33">
        <v>451.73</v>
      </c>
      <c r="K1001" s="33">
        <v>446.38</v>
      </c>
      <c r="L1001" s="33">
        <v>449.29</v>
      </c>
      <c r="M1001" s="33">
        <v>461.49</v>
      </c>
      <c r="N1001" s="33">
        <v>453.15</v>
      </c>
      <c r="O1001" s="33">
        <v>455.58</v>
      </c>
      <c r="P1001" s="33">
        <v>455.35</v>
      </c>
      <c r="Q1001" s="33">
        <v>456.5</v>
      </c>
      <c r="R1001" s="33">
        <v>457.33</v>
      </c>
      <c r="S1001" s="33">
        <v>455.23</v>
      </c>
      <c r="T1001" s="33">
        <v>458.97</v>
      </c>
      <c r="U1001" s="33">
        <v>468.3</v>
      </c>
      <c r="V1001" s="33">
        <v>485.69</v>
      </c>
      <c r="W1001" s="33">
        <v>480.07</v>
      </c>
      <c r="X1001" s="33">
        <v>454.92</v>
      </c>
      <c r="Y1001" s="33">
        <v>466.16</v>
      </c>
    </row>
    <row r="1002" spans="1:25" x14ac:dyDescent="0.2">
      <c r="A1002" s="31">
        <v>42620</v>
      </c>
      <c r="B1002" s="33">
        <v>511.67</v>
      </c>
      <c r="C1002" s="33">
        <v>546.98</v>
      </c>
      <c r="D1002" s="33">
        <v>565.65</v>
      </c>
      <c r="E1002" s="33">
        <v>576.19000000000005</v>
      </c>
      <c r="F1002" s="33">
        <v>579.46</v>
      </c>
      <c r="G1002" s="33">
        <v>569.91999999999996</v>
      </c>
      <c r="H1002" s="33">
        <v>541.4</v>
      </c>
      <c r="I1002" s="33">
        <v>509.49</v>
      </c>
      <c r="J1002" s="33">
        <v>486.53</v>
      </c>
      <c r="K1002" s="33">
        <v>493.05</v>
      </c>
      <c r="L1002" s="33">
        <v>484.15</v>
      </c>
      <c r="M1002" s="33">
        <v>504.27000000000004</v>
      </c>
      <c r="N1002" s="33">
        <v>490.1</v>
      </c>
      <c r="O1002" s="33">
        <v>493.81</v>
      </c>
      <c r="P1002" s="33">
        <v>481.45</v>
      </c>
      <c r="Q1002" s="33">
        <v>466.48</v>
      </c>
      <c r="R1002" s="33">
        <v>520.03</v>
      </c>
      <c r="S1002" s="33">
        <v>495.05</v>
      </c>
      <c r="T1002" s="33">
        <v>498.45</v>
      </c>
      <c r="U1002" s="33">
        <v>505.95</v>
      </c>
      <c r="V1002" s="33">
        <v>520.78</v>
      </c>
      <c r="W1002" s="33">
        <v>487.02</v>
      </c>
      <c r="X1002" s="33">
        <v>467.22</v>
      </c>
      <c r="Y1002" s="33">
        <v>483.48</v>
      </c>
    </row>
    <row r="1003" spans="1:25" x14ac:dyDescent="0.2">
      <c r="A1003" s="31">
        <v>42621</v>
      </c>
      <c r="B1003" s="33">
        <v>509.78</v>
      </c>
      <c r="C1003" s="33">
        <v>540.48</v>
      </c>
      <c r="D1003" s="33">
        <v>564.35</v>
      </c>
      <c r="E1003" s="33">
        <v>574.41</v>
      </c>
      <c r="F1003" s="33">
        <v>577.47</v>
      </c>
      <c r="G1003" s="33">
        <v>579.6</v>
      </c>
      <c r="H1003" s="33">
        <v>565.16999999999996</v>
      </c>
      <c r="I1003" s="33">
        <v>534.73</v>
      </c>
      <c r="J1003" s="33">
        <v>491.69</v>
      </c>
      <c r="K1003" s="33">
        <v>460.56</v>
      </c>
      <c r="L1003" s="33">
        <v>439.53</v>
      </c>
      <c r="M1003" s="33">
        <v>457.14</v>
      </c>
      <c r="N1003" s="33">
        <v>467.95</v>
      </c>
      <c r="O1003" s="33">
        <v>471.5</v>
      </c>
      <c r="P1003" s="33">
        <v>465.5</v>
      </c>
      <c r="Q1003" s="33">
        <v>465.99</v>
      </c>
      <c r="R1003" s="33">
        <v>465.77</v>
      </c>
      <c r="S1003" s="33">
        <v>430.17</v>
      </c>
      <c r="T1003" s="33">
        <v>432.64</v>
      </c>
      <c r="U1003" s="33">
        <v>441.17</v>
      </c>
      <c r="V1003" s="33">
        <v>457.35</v>
      </c>
      <c r="W1003" s="33">
        <v>454.06</v>
      </c>
      <c r="X1003" s="33">
        <v>442.54</v>
      </c>
      <c r="Y1003" s="33">
        <v>465.83</v>
      </c>
    </row>
    <row r="1004" spans="1:25" x14ac:dyDescent="0.2">
      <c r="A1004" s="31">
        <v>42622</v>
      </c>
      <c r="B1004" s="33">
        <v>512.93000000000006</v>
      </c>
      <c r="C1004" s="33">
        <v>544.57000000000005</v>
      </c>
      <c r="D1004" s="33">
        <v>572.14</v>
      </c>
      <c r="E1004" s="33">
        <v>582.83000000000004</v>
      </c>
      <c r="F1004" s="33">
        <v>583.03</v>
      </c>
      <c r="G1004" s="33">
        <v>572.51</v>
      </c>
      <c r="H1004" s="33">
        <v>539.28</v>
      </c>
      <c r="I1004" s="33">
        <v>496.06</v>
      </c>
      <c r="J1004" s="33">
        <v>456.37</v>
      </c>
      <c r="K1004" s="33">
        <v>440.67</v>
      </c>
      <c r="L1004" s="33">
        <v>439.82</v>
      </c>
      <c r="M1004" s="33">
        <v>427.44</v>
      </c>
      <c r="N1004" s="33">
        <v>422.71</v>
      </c>
      <c r="O1004" s="33">
        <v>425.25</v>
      </c>
      <c r="P1004" s="33">
        <v>421.82</v>
      </c>
      <c r="Q1004" s="33">
        <v>455.2</v>
      </c>
      <c r="R1004" s="33">
        <v>490.4</v>
      </c>
      <c r="S1004" s="33">
        <v>460.5</v>
      </c>
      <c r="T1004" s="33">
        <v>433.22</v>
      </c>
      <c r="U1004" s="33">
        <v>429.34</v>
      </c>
      <c r="V1004" s="33">
        <v>433.48</v>
      </c>
      <c r="W1004" s="33">
        <v>429.7</v>
      </c>
      <c r="X1004" s="33">
        <v>430.5</v>
      </c>
      <c r="Y1004" s="33">
        <v>468.21</v>
      </c>
    </row>
    <row r="1005" spans="1:25" x14ac:dyDescent="0.2">
      <c r="A1005" s="31">
        <v>42623</v>
      </c>
      <c r="B1005" s="33">
        <v>517.43000000000006</v>
      </c>
      <c r="C1005" s="33">
        <v>550.35</v>
      </c>
      <c r="D1005" s="33">
        <v>572.23</v>
      </c>
      <c r="E1005" s="33">
        <v>575.15</v>
      </c>
      <c r="F1005" s="33">
        <v>575.63</v>
      </c>
      <c r="G1005" s="33">
        <v>572.83000000000004</v>
      </c>
      <c r="H1005" s="33">
        <v>561.07000000000005</v>
      </c>
      <c r="I1005" s="33">
        <v>538.95000000000005</v>
      </c>
      <c r="J1005" s="33">
        <v>485.44</v>
      </c>
      <c r="K1005" s="33">
        <v>450.03</v>
      </c>
      <c r="L1005" s="33">
        <v>432.91</v>
      </c>
      <c r="M1005" s="33">
        <v>424.71</v>
      </c>
      <c r="N1005" s="33">
        <v>437.01</v>
      </c>
      <c r="O1005" s="33">
        <v>433.51</v>
      </c>
      <c r="P1005" s="33">
        <v>445.79</v>
      </c>
      <c r="Q1005" s="33">
        <v>450.37</v>
      </c>
      <c r="R1005" s="33">
        <v>451.43</v>
      </c>
      <c r="S1005" s="33">
        <v>454.65</v>
      </c>
      <c r="T1005" s="33">
        <v>443.28</v>
      </c>
      <c r="U1005" s="33">
        <v>434.84</v>
      </c>
      <c r="V1005" s="33">
        <v>432.36</v>
      </c>
      <c r="W1005" s="33">
        <v>429.32</v>
      </c>
      <c r="X1005" s="33">
        <v>451.11</v>
      </c>
      <c r="Y1005" s="33">
        <v>480.38</v>
      </c>
    </row>
    <row r="1006" spans="1:25" x14ac:dyDescent="0.2">
      <c r="A1006" s="31">
        <v>42624</v>
      </c>
      <c r="B1006" s="33">
        <v>499.89</v>
      </c>
      <c r="C1006" s="33">
        <v>535.01</v>
      </c>
      <c r="D1006" s="33">
        <v>561.07000000000005</v>
      </c>
      <c r="E1006" s="33">
        <v>569.86</v>
      </c>
      <c r="F1006" s="33">
        <v>569.43000000000006</v>
      </c>
      <c r="G1006" s="33">
        <v>568.04</v>
      </c>
      <c r="H1006" s="33">
        <v>560</v>
      </c>
      <c r="I1006" s="33">
        <v>537.21</v>
      </c>
      <c r="J1006" s="33">
        <v>491.59</v>
      </c>
      <c r="K1006" s="33">
        <v>460.92</v>
      </c>
      <c r="L1006" s="33">
        <v>448.22</v>
      </c>
      <c r="M1006" s="33">
        <v>468.58</v>
      </c>
      <c r="N1006" s="33">
        <v>465.67</v>
      </c>
      <c r="O1006" s="33">
        <v>463.85</v>
      </c>
      <c r="P1006" s="33">
        <v>472.91</v>
      </c>
      <c r="Q1006" s="33">
        <v>470.55</v>
      </c>
      <c r="R1006" s="33">
        <v>467.9</v>
      </c>
      <c r="S1006" s="33">
        <v>473.87</v>
      </c>
      <c r="T1006" s="33">
        <v>465.68</v>
      </c>
      <c r="U1006" s="33">
        <v>438.25</v>
      </c>
      <c r="V1006" s="33">
        <v>459.2</v>
      </c>
      <c r="W1006" s="33">
        <v>479</v>
      </c>
      <c r="X1006" s="33">
        <v>460.99</v>
      </c>
      <c r="Y1006" s="33">
        <v>468.47</v>
      </c>
    </row>
    <row r="1007" spans="1:25" x14ac:dyDescent="0.2">
      <c r="A1007" s="31">
        <v>42625</v>
      </c>
      <c r="B1007" s="33">
        <v>494.33</v>
      </c>
      <c r="C1007" s="33">
        <v>528.32000000000005</v>
      </c>
      <c r="D1007" s="33">
        <v>545.46</v>
      </c>
      <c r="E1007" s="33">
        <v>553.66</v>
      </c>
      <c r="F1007" s="33">
        <v>552.12</v>
      </c>
      <c r="G1007" s="33">
        <v>542.46</v>
      </c>
      <c r="H1007" s="33">
        <v>508.04</v>
      </c>
      <c r="I1007" s="33">
        <v>469.01</v>
      </c>
      <c r="J1007" s="33">
        <v>445.61</v>
      </c>
      <c r="K1007" s="33">
        <v>444.11</v>
      </c>
      <c r="L1007" s="33">
        <v>437.61</v>
      </c>
      <c r="M1007" s="33">
        <v>431.9</v>
      </c>
      <c r="N1007" s="33">
        <v>428.49</v>
      </c>
      <c r="O1007" s="33">
        <v>429.76</v>
      </c>
      <c r="P1007" s="33">
        <v>435.22</v>
      </c>
      <c r="Q1007" s="33">
        <v>432.42</v>
      </c>
      <c r="R1007" s="33">
        <v>432.9</v>
      </c>
      <c r="S1007" s="33">
        <v>431.52</v>
      </c>
      <c r="T1007" s="33">
        <v>434.82</v>
      </c>
      <c r="U1007" s="33">
        <v>439.97</v>
      </c>
      <c r="V1007" s="33">
        <v>449.43</v>
      </c>
      <c r="W1007" s="33">
        <v>431.37</v>
      </c>
      <c r="X1007" s="33">
        <v>421.18</v>
      </c>
      <c r="Y1007" s="33">
        <v>445.36</v>
      </c>
    </row>
    <row r="1008" spans="1:25" x14ac:dyDescent="0.2">
      <c r="A1008" s="31">
        <v>42626</v>
      </c>
      <c r="B1008" s="33">
        <v>504.83</v>
      </c>
      <c r="C1008" s="33">
        <v>536.31000000000006</v>
      </c>
      <c r="D1008" s="33">
        <v>552.68000000000006</v>
      </c>
      <c r="E1008" s="33">
        <v>574.9</v>
      </c>
      <c r="F1008" s="33">
        <v>576.07000000000005</v>
      </c>
      <c r="G1008" s="33">
        <v>568.72</v>
      </c>
      <c r="H1008" s="33">
        <v>534.56000000000006</v>
      </c>
      <c r="I1008" s="33">
        <v>505.22</v>
      </c>
      <c r="J1008" s="33">
        <v>496.99</v>
      </c>
      <c r="K1008" s="33">
        <v>463.2</v>
      </c>
      <c r="L1008" s="33">
        <v>457.98</v>
      </c>
      <c r="M1008" s="33">
        <v>481.46</v>
      </c>
      <c r="N1008" s="33">
        <v>478.66</v>
      </c>
      <c r="O1008" s="33">
        <v>480.56</v>
      </c>
      <c r="P1008" s="33">
        <v>473.72</v>
      </c>
      <c r="Q1008" s="33">
        <v>471.75</v>
      </c>
      <c r="R1008" s="33">
        <v>470.22</v>
      </c>
      <c r="S1008" s="33">
        <v>474.51</v>
      </c>
      <c r="T1008" s="33">
        <v>480.73</v>
      </c>
      <c r="U1008" s="33">
        <v>489.15</v>
      </c>
      <c r="V1008" s="33">
        <v>475.76</v>
      </c>
      <c r="W1008" s="33">
        <v>469.15</v>
      </c>
      <c r="X1008" s="33">
        <v>488.54</v>
      </c>
      <c r="Y1008" s="33">
        <v>495.25</v>
      </c>
    </row>
    <row r="1009" spans="1:25" x14ac:dyDescent="0.2">
      <c r="A1009" s="31">
        <v>42627</v>
      </c>
      <c r="B1009" s="33">
        <v>530.43000000000006</v>
      </c>
      <c r="C1009" s="33">
        <v>564.49</v>
      </c>
      <c r="D1009" s="33">
        <v>588.31000000000006</v>
      </c>
      <c r="E1009" s="33">
        <v>598.51</v>
      </c>
      <c r="F1009" s="33">
        <v>599.1</v>
      </c>
      <c r="G1009" s="33">
        <v>589.21</v>
      </c>
      <c r="H1009" s="33">
        <v>558.45000000000005</v>
      </c>
      <c r="I1009" s="33">
        <v>510.51</v>
      </c>
      <c r="J1009" s="33">
        <v>472.65</v>
      </c>
      <c r="K1009" s="33">
        <v>456.8</v>
      </c>
      <c r="L1009" s="33">
        <v>445.42</v>
      </c>
      <c r="M1009" s="33">
        <v>441.59</v>
      </c>
      <c r="N1009" s="33">
        <v>461.59</v>
      </c>
      <c r="O1009" s="33">
        <v>461.46</v>
      </c>
      <c r="P1009" s="33">
        <v>466.66</v>
      </c>
      <c r="Q1009" s="33">
        <v>455.32</v>
      </c>
      <c r="R1009" s="33">
        <v>444.46</v>
      </c>
      <c r="S1009" s="33">
        <v>434.21</v>
      </c>
      <c r="T1009" s="33">
        <v>429.96</v>
      </c>
      <c r="U1009" s="33">
        <v>428.16</v>
      </c>
      <c r="V1009" s="33">
        <v>432.53</v>
      </c>
      <c r="W1009" s="33">
        <v>424.4</v>
      </c>
      <c r="X1009" s="33">
        <v>436.97</v>
      </c>
      <c r="Y1009" s="33">
        <v>484.52</v>
      </c>
    </row>
    <row r="1010" spans="1:25" x14ac:dyDescent="0.2">
      <c r="A1010" s="31">
        <v>42628</v>
      </c>
      <c r="B1010" s="33">
        <v>535.75</v>
      </c>
      <c r="C1010" s="33">
        <v>571.07000000000005</v>
      </c>
      <c r="D1010" s="33">
        <v>591.74</v>
      </c>
      <c r="E1010" s="33">
        <v>601.4</v>
      </c>
      <c r="F1010" s="33">
        <v>601.1</v>
      </c>
      <c r="G1010" s="33">
        <v>590.34</v>
      </c>
      <c r="H1010" s="33">
        <v>555.64</v>
      </c>
      <c r="I1010" s="33">
        <v>507.82</v>
      </c>
      <c r="J1010" s="33">
        <v>473.01</v>
      </c>
      <c r="K1010" s="33">
        <v>460.44</v>
      </c>
      <c r="L1010" s="33">
        <v>440.28</v>
      </c>
      <c r="M1010" s="33">
        <v>435.54</v>
      </c>
      <c r="N1010" s="33">
        <v>456.43</v>
      </c>
      <c r="O1010" s="33">
        <v>456.87</v>
      </c>
      <c r="P1010" s="33">
        <v>463.19</v>
      </c>
      <c r="Q1010" s="33">
        <v>467.37</v>
      </c>
      <c r="R1010" s="33">
        <v>457.54</v>
      </c>
      <c r="S1010" s="33">
        <v>452.72</v>
      </c>
      <c r="T1010" s="33">
        <v>442.66</v>
      </c>
      <c r="U1010" s="33">
        <v>432.34</v>
      </c>
      <c r="V1010" s="33">
        <v>438.16</v>
      </c>
      <c r="W1010" s="33">
        <v>430.31</v>
      </c>
      <c r="X1010" s="33">
        <v>449.69</v>
      </c>
      <c r="Y1010" s="33">
        <v>500.4</v>
      </c>
    </row>
    <row r="1011" spans="1:25" x14ac:dyDescent="0.2">
      <c r="A1011" s="31">
        <v>42629</v>
      </c>
      <c r="B1011" s="33">
        <v>539.6</v>
      </c>
      <c r="C1011" s="33">
        <v>556.6</v>
      </c>
      <c r="D1011" s="33">
        <v>572.89</v>
      </c>
      <c r="E1011" s="33">
        <v>578.72</v>
      </c>
      <c r="F1011" s="33">
        <v>577.44000000000005</v>
      </c>
      <c r="G1011" s="33">
        <v>570.73</v>
      </c>
      <c r="H1011" s="33">
        <v>536.64</v>
      </c>
      <c r="I1011" s="33">
        <v>491.11</v>
      </c>
      <c r="J1011" s="33">
        <v>468.89</v>
      </c>
      <c r="K1011" s="33">
        <v>444.16</v>
      </c>
      <c r="L1011" s="33">
        <v>430.78</v>
      </c>
      <c r="M1011" s="33">
        <v>417.16</v>
      </c>
      <c r="N1011" s="33">
        <v>421.52</v>
      </c>
      <c r="O1011" s="33">
        <v>420.27</v>
      </c>
      <c r="P1011" s="33">
        <v>421.22</v>
      </c>
      <c r="Q1011" s="33">
        <v>424.06</v>
      </c>
      <c r="R1011" s="33">
        <v>427.56</v>
      </c>
      <c r="S1011" s="33">
        <v>427.05</v>
      </c>
      <c r="T1011" s="33">
        <v>423.56</v>
      </c>
      <c r="U1011" s="33">
        <v>420.15</v>
      </c>
      <c r="V1011" s="33">
        <v>424.28</v>
      </c>
      <c r="W1011" s="33">
        <v>412.76</v>
      </c>
      <c r="X1011" s="33">
        <v>423.86</v>
      </c>
      <c r="Y1011" s="33">
        <v>475.92</v>
      </c>
    </row>
    <row r="1012" spans="1:25" x14ac:dyDescent="0.2">
      <c r="A1012" s="31">
        <v>42630</v>
      </c>
      <c r="B1012" s="33">
        <v>519.29</v>
      </c>
      <c r="C1012" s="33">
        <v>555.53</v>
      </c>
      <c r="D1012" s="33">
        <v>576.07000000000005</v>
      </c>
      <c r="E1012" s="33">
        <v>580.43000000000006</v>
      </c>
      <c r="F1012" s="33">
        <v>582.4</v>
      </c>
      <c r="G1012" s="33">
        <v>579.66</v>
      </c>
      <c r="H1012" s="33">
        <v>567.80000000000007</v>
      </c>
      <c r="I1012" s="33">
        <v>534.84</v>
      </c>
      <c r="J1012" s="33">
        <v>488.03</v>
      </c>
      <c r="K1012" s="33">
        <v>454.04</v>
      </c>
      <c r="L1012" s="33">
        <v>432.39</v>
      </c>
      <c r="M1012" s="33">
        <v>434.47</v>
      </c>
      <c r="N1012" s="33">
        <v>440.75</v>
      </c>
      <c r="O1012" s="33">
        <v>444.34</v>
      </c>
      <c r="P1012" s="33">
        <v>446.2</v>
      </c>
      <c r="Q1012" s="33">
        <v>447.47</v>
      </c>
      <c r="R1012" s="33">
        <v>453.18</v>
      </c>
      <c r="S1012" s="33">
        <v>452.19</v>
      </c>
      <c r="T1012" s="33">
        <v>448.21</v>
      </c>
      <c r="U1012" s="33">
        <v>438.36</v>
      </c>
      <c r="V1012" s="33">
        <v>435.37</v>
      </c>
      <c r="W1012" s="33">
        <v>429.55</v>
      </c>
      <c r="X1012" s="33">
        <v>448.91</v>
      </c>
      <c r="Y1012" s="33">
        <v>474.34</v>
      </c>
    </row>
    <row r="1013" spans="1:25" x14ac:dyDescent="0.2">
      <c r="A1013" s="31">
        <v>42631</v>
      </c>
      <c r="B1013" s="33">
        <v>513.98</v>
      </c>
      <c r="C1013" s="33">
        <v>547.53</v>
      </c>
      <c r="D1013" s="33">
        <v>563.23</v>
      </c>
      <c r="E1013" s="33">
        <v>571.27</v>
      </c>
      <c r="F1013" s="33">
        <v>574.03</v>
      </c>
      <c r="G1013" s="33">
        <v>575.97</v>
      </c>
      <c r="H1013" s="33">
        <v>564.91999999999996</v>
      </c>
      <c r="I1013" s="33">
        <v>539.62</v>
      </c>
      <c r="J1013" s="33">
        <v>491.16</v>
      </c>
      <c r="K1013" s="33">
        <v>427.36</v>
      </c>
      <c r="L1013" s="33">
        <v>390.94</v>
      </c>
      <c r="M1013" s="33">
        <v>380.52</v>
      </c>
      <c r="N1013" s="33">
        <v>379.57</v>
      </c>
      <c r="O1013" s="33">
        <v>390.11</v>
      </c>
      <c r="P1013" s="33">
        <v>397.22</v>
      </c>
      <c r="Q1013" s="33">
        <v>399.18</v>
      </c>
      <c r="R1013" s="33">
        <v>398.63</v>
      </c>
      <c r="S1013" s="33">
        <v>397.74</v>
      </c>
      <c r="T1013" s="33">
        <v>409</v>
      </c>
      <c r="U1013" s="33">
        <v>445.17</v>
      </c>
      <c r="V1013" s="33">
        <v>463.21</v>
      </c>
      <c r="W1013" s="33">
        <v>455.53</v>
      </c>
      <c r="X1013" s="33">
        <v>458.06</v>
      </c>
      <c r="Y1013" s="33">
        <v>460.09</v>
      </c>
    </row>
    <row r="1014" spans="1:25" x14ac:dyDescent="0.2">
      <c r="A1014" s="31">
        <v>42632</v>
      </c>
      <c r="B1014" s="33">
        <v>494.5</v>
      </c>
      <c r="C1014" s="33">
        <v>532.11</v>
      </c>
      <c r="D1014" s="33">
        <v>553.23</v>
      </c>
      <c r="E1014" s="33">
        <v>554.64</v>
      </c>
      <c r="F1014" s="33">
        <v>559.05000000000007</v>
      </c>
      <c r="G1014" s="33">
        <v>548.51</v>
      </c>
      <c r="H1014" s="33">
        <v>510.35</v>
      </c>
      <c r="I1014" s="33">
        <v>468.1</v>
      </c>
      <c r="J1014" s="33">
        <v>451.36</v>
      </c>
      <c r="K1014" s="33">
        <v>448.59</v>
      </c>
      <c r="L1014" s="33">
        <v>451.21</v>
      </c>
      <c r="M1014" s="33">
        <v>450.44</v>
      </c>
      <c r="N1014" s="33">
        <v>446.35</v>
      </c>
      <c r="O1014" s="33">
        <v>448.03</v>
      </c>
      <c r="P1014" s="33">
        <v>443.65</v>
      </c>
      <c r="Q1014" s="33">
        <v>447.93</v>
      </c>
      <c r="R1014" s="33">
        <v>447.46</v>
      </c>
      <c r="S1014" s="33">
        <v>441.44</v>
      </c>
      <c r="T1014" s="33">
        <v>451.23</v>
      </c>
      <c r="U1014" s="33">
        <v>469.66</v>
      </c>
      <c r="V1014" s="33">
        <v>480.8</v>
      </c>
      <c r="W1014" s="33">
        <v>465</v>
      </c>
      <c r="X1014" s="33">
        <v>434.25</v>
      </c>
      <c r="Y1014" s="33">
        <v>430.23</v>
      </c>
    </row>
    <row r="1015" spans="1:25" x14ac:dyDescent="0.2">
      <c r="A1015" s="31">
        <v>42633</v>
      </c>
      <c r="B1015" s="33">
        <v>465.91</v>
      </c>
      <c r="C1015" s="33">
        <v>505.35</v>
      </c>
      <c r="D1015" s="33">
        <v>523.86</v>
      </c>
      <c r="E1015" s="33">
        <v>529.94000000000005</v>
      </c>
      <c r="F1015" s="33">
        <v>527.21</v>
      </c>
      <c r="G1015" s="33">
        <v>550.19000000000005</v>
      </c>
      <c r="H1015" s="33">
        <v>512.76</v>
      </c>
      <c r="I1015" s="33">
        <v>466.01</v>
      </c>
      <c r="J1015" s="33">
        <v>443.56</v>
      </c>
      <c r="K1015" s="33">
        <v>441.16</v>
      </c>
      <c r="L1015" s="33">
        <v>436.8</v>
      </c>
      <c r="M1015" s="33">
        <v>435.95</v>
      </c>
      <c r="N1015" s="33">
        <v>433.51</v>
      </c>
      <c r="O1015" s="33">
        <v>432.17</v>
      </c>
      <c r="P1015" s="33">
        <v>432.92</v>
      </c>
      <c r="Q1015" s="33">
        <v>435.25</v>
      </c>
      <c r="R1015" s="33">
        <v>435.4</v>
      </c>
      <c r="S1015" s="33">
        <v>435.32</v>
      </c>
      <c r="T1015" s="33">
        <v>440.08</v>
      </c>
      <c r="U1015" s="33">
        <v>449.48</v>
      </c>
      <c r="V1015" s="33">
        <v>453.94</v>
      </c>
      <c r="W1015" s="33">
        <v>442.12</v>
      </c>
      <c r="X1015" s="33">
        <v>442.83</v>
      </c>
      <c r="Y1015" s="33">
        <v>477.01</v>
      </c>
    </row>
    <row r="1016" spans="1:25" x14ac:dyDescent="0.2">
      <c r="A1016" s="31">
        <v>42634</v>
      </c>
      <c r="B1016" s="33">
        <v>480.25</v>
      </c>
      <c r="C1016" s="33">
        <v>524.31000000000006</v>
      </c>
      <c r="D1016" s="33">
        <v>542.39</v>
      </c>
      <c r="E1016" s="33">
        <v>548.87</v>
      </c>
      <c r="F1016" s="33">
        <v>548.59</v>
      </c>
      <c r="G1016" s="33">
        <v>535.81000000000006</v>
      </c>
      <c r="H1016" s="33">
        <v>498.49</v>
      </c>
      <c r="I1016" s="33">
        <v>455.78</v>
      </c>
      <c r="J1016" s="33">
        <v>440.94</v>
      </c>
      <c r="K1016" s="33">
        <v>439.82</v>
      </c>
      <c r="L1016" s="33">
        <v>438.34</v>
      </c>
      <c r="M1016" s="33">
        <v>439.84</v>
      </c>
      <c r="N1016" s="33">
        <v>436.23</v>
      </c>
      <c r="O1016" s="33">
        <v>436.48</v>
      </c>
      <c r="P1016" s="33">
        <v>432.83</v>
      </c>
      <c r="Q1016" s="33">
        <v>433.92</v>
      </c>
      <c r="R1016" s="33">
        <v>432.18</v>
      </c>
      <c r="S1016" s="33">
        <v>430.66</v>
      </c>
      <c r="T1016" s="33">
        <v>437.15</v>
      </c>
      <c r="U1016" s="33">
        <v>459.92</v>
      </c>
      <c r="V1016" s="33">
        <v>451.41</v>
      </c>
      <c r="W1016" s="33">
        <v>442.63</v>
      </c>
      <c r="X1016" s="33">
        <v>444.43</v>
      </c>
      <c r="Y1016" s="33">
        <v>469.2</v>
      </c>
    </row>
    <row r="1017" spans="1:25" x14ac:dyDescent="0.2">
      <c r="A1017" s="31">
        <v>42635</v>
      </c>
      <c r="B1017" s="33">
        <v>526.27</v>
      </c>
      <c r="C1017" s="33">
        <v>553.76</v>
      </c>
      <c r="D1017" s="33">
        <v>573.55000000000007</v>
      </c>
      <c r="E1017" s="33">
        <v>575.89</v>
      </c>
      <c r="F1017" s="33">
        <v>576.05000000000007</v>
      </c>
      <c r="G1017" s="33">
        <v>562.27</v>
      </c>
      <c r="H1017" s="33">
        <v>538.47</v>
      </c>
      <c r="I1017" s="33">
        <v>495.74</v>
      </c>
      <c r="J1017" s="33">
        <v>482.34</v>
      </c>
      <c r="K1017" s="33">
        <v>485</v>
      </c>
      <c r="L1017" s="33">
        <v>484.56</v>
      </c>
      <c r="M1017" s="33">
        <v>477.85</v>
      </c>
      <c r="N1017" s="33">
        <v>476.81</v>
      </c>
      <c r="O1017" s="33">
        <v>486.04</v>
      </c>
      <c r="P1017" s="33">
        <v>486.61</v>
      </c>
      <c r="Q1017" s="33">
        <v>491.41</v>
      </c>
      <c r="R1017" s="33">
        <v>494.28</v>
      </c>
      <c r="S1017" s="33">
        <v>484.26</v>
      </c>
      <c r="T1017" s="33">
        <v>485.3</v>
      </c>
      <c r="U1017" s="33">
        <v>510.43</v>
      </c>
      <c r="V1017" s="33">
        <v>522.35</v>
      </c>
      <c r="W1017" s="33">
        <v>514.71</v>
      </c>
      <c r="X1017" s="33">
        <v>492.47</v>
      </c>
      <c r="Y1017" s="33">
        <v>511.06</v>
      </c>
    </row>
    <row r="1018" spans="1:25" x14ac:dyDescent="0.2">
      <c r="A1018" s="31">
        <v>42636</v>
      </c>
      <c r="B1018" s="33">
        <v>520.79999999999995</v>
      </c>
      <c r="C1018" s="33">
        <v>551.65</v>
      </c>
      <c r="D1018" s="33">
        <v>572.63</v>
      </c>
      <c r="E1018" s="33">
        <v>578.27</v>
      </c>
      <c r="F1018" s="33">
        <v>575.83000000000004</v>
      </c>
      <c r="G1018" s="33">
        <v>565.36</v>
      </c>
      <c r="H1018" s="33">
        <v>535.79</v>
      </c>
      <c r="I1018" s="33">
        <v>501.28</v>
      </c>
      <c r="J1018" s="33">
        <v>492.63</v>
      </c>
      <c r="K1018" s="33">
        <v>494.09</v>
      </c>
      <c r="L1018" s="33">
        <v>514.6</v>
      </c>
      <c r="M1018" s="33">
        <v>530.11</v>
      </c>
      <c r="N1018" s="33">
        <v>518.01</v>
      </c>
      <c r="O1018" s="33">
        <v>516.13</v>
      </c>
      <c r="P1018" s="33">
        <v>518.51</v>
      </c>
      <c r="Q1018" s="33">
        <v>521.01</v>
      </c>
      <c r="R1018" s="33">
        <v>515.66999999999996</v>
      </c>
      <c r="S1018" s="33">
        <v>511.54</v>
      </c>
      <c r="T1018" s="33">
        <v>492.39</v>
      </c>
      <c r="U1018" s="33">
        <v>490.67</v>
      </c>
      <c r="V1018" s="33">
        <v>491.01</v>
      </c>
      <c r="W1018" s="33">
        <v>489.14</v>
      </c>
      <c r="X1018" s="33">
        <v>509.6</v>
      </c>
      <c r="Y1018" s="33">
        <v>533.91</v>
      </c>
    </row>
    <row r="1019" spans="1:25" x14ac:dyDescent="0.2">
      <c r="A1019" s="31">
        <v>42637</v>
      </c>
      <c r="B1019" s="33">
        <v>513.04</v>
      </c>
      <c r="C1019" s="33">
        <v>550.03</v>
      </c>
      <c r="D1019" s="33">
        <v>572.41</v>
      </c>
      <c r="E1019" s="33">
        <v>577.09</v>
      </c>
      <c r="F1019" s="33">
        <v>580.71</v>
      </c>
      <c r="G1019" s="33">
        <v>577.36</v>
      </c>
      <c r="H1019" s="33">
        <v>558.80000000000007</v>
      </c>
      <c r="I1019" s="33">
        <v>526.26</v>
      </c>
      <c r="J1019" s="33">
        <v>484.67</v>
      </c>
      <c r="K1019" s="33">
        <v>477.99</v>
      </c>
      <c r="L1019" s="33">
        <v>491.87</v>
      </c>
      <c r="M1019" s="33">
        <v>512.11</v>
      </c>
      <c r="N1019" s="33">
        <v>499.82</v>
      </c>
      <c r="O1019" s="33">
        <v>458.74</v>
      </c>
      <c r="P1019" s="33">
        <v>455.52</v>
      </c>
      <c r="Q1019" s="33">
        <v>451.46</v>
      </c>
      <c r="R1019" s="33">
        <v>450.18</v>
      </c>
      <c r="S1019" s="33">
        <v>454.51</v>
      </c>
      <c r="T1019" s="33">
        <v>462.11</v>
      </c>
      <c r="U1019" s="33">
        <v>481.33</v>
      </c>
      <c r="V1019" s="33">
        <v>496.75</v>
      </c>
      <c r="W1019" s="33">
        <v>488.92</v>
      </c>
      <c r="X1019" s="33">
        <v>472.36</v>
      </c>
      <c r="Y1019" s="33">
        <v>499.05</v>
      </c>
    </row>
    <row r="1020" spans="1:25" x14ac:dyDescent="0.2">
      <c r="A1020" s="31">
        <v>42638</v>
      </c>
      <c r="B1020" s="33">
        <v>513.48</v>
      </c>
      <c r="C1020" s="33">
        <v>550.74</v>
      </c>
      <c r="D1020" s="33">
        <v>575.21</v>
      </c>
      <c r="E1020" s="33">
        <v>576.09</v>
      </c>
      <c r="F1020" s="33">
        <v>574.47</v>
      </c>
      <c r="G1020" s="33">
        <v>573.13</v>
      </c>
      <c r="H1020" s="33">
        <v>562.51</v>
      </c>
      <c r="I1020" s="33">
        <v>536.53</v>
      </c>
      <c r="J1020" s="33">
        <v>494.72</v>
      </c>
      <c r="K1020" s="33">
        <v>473.25</v>
      </c>
      <c r="L1020" s="33">
        <v>455</v>
      </c>
      <c r="M1020" s="33">
        <v>462.6</v>
      </c>
      <c r="N1020" s="33">
        <v>456.67</v>
      </c>
      <c r="O1020" s="33">
        <v>459.41</v>
      </c>
      <c r="P1020" s="33">
        <v>462.96</v>
      </c>
      <c r="Q1020" s="33">
        <v>465.25</v>
      </c>
      <c r="R1020" s="33">
        <v>472.19</v>
      </c>
      <c r="S1020" s="33">
        <v>468.65</v>
      </c>
      <c r="T1020" s="33">
        <v>460.35</v>
      </c>
      <c r="U1020" s="33">
        <v>469.69</v>
      </c>
      <c r="V1020" s="33">
        <v>469.33</v>
      </c>
      <c r="W1020" s="33">
        <v>461.96</v>
      </c>
      <c r="X1020" s="33">
        <v>468.63</v>
      </c>
      <c r="Y1020" s="33">
        <v>493.06</v>
      </c>
    </row>
    <row r="1021" spans="1:25" x14ac:dyDescent="0.2">
      <c r="A1021" s="31">
        <v>42639</v>
      </c>
      <c r="B1021" s="33">
        <v>516.18000000000006</v>
      </c>
      <c r="C1021" s="33">
        <v>551.77</v>
      </c>
      <c r="D1021" s="33">
        <v>571.96</v>
      </c>
      <c r="E1021" s="33">
        <v>573.41</v>
      </c>
      <c r="F1021" s="33">
        <v>568.89</v>
      </c>
      <c r="G1021" s="33">
        <v>566.75</v>
      </c>
      <c r="H1021" s="33">
        <v>530.79</v>
      </c>
      <c r="I1021" s="33">
        <v>483.74</v>
      </c>
      <c r="J1021" s="33">
        <v>457.64</v>
      </c>
      <c r="K1021" s="33">
        <v>451.56</v>
      </c>
      <c r="L1021" s="33">
        <v>449.23</v>
      </c>
      <c r="M1021" s="33">
        <v>455.57</v>
      </c>
      <c r="N1021" s="33">
        <v>461.96</v>
      </c>
      <c r="O1021" s="33">
        <v>461.7</v>
      </c>
      <c r="P1021" s="33">
        <v>459.35</v>
      </c>
      <c r="Q1021" s="33">
        <v>464.51</v>
      </c>
      <c r="R1021" s="33">
        <v>470.36</v>
      </c>
      <c r="S1021" s="33">
        <v>476.04</v>
      </c>
      <c r="T1021" s="33">
        <v>457.75</v>
      </c>
      <c r="U1021" s="33">
        <v>439.26</v>
      </c>
      <c r="V1021" s="33">
        <v>444.6</v>
      </c>
      <c r="W1021" s="33">
        <v>439.16</v>
      </c>
      <c r="X1021" s="33">
        <v>461.28</v>
      </c>
      <c r="Y1021" s="33">
        <v>498.55</v>
      </c>
    </row>
    <row r="1022" spans="1:25" x14ac:dyDescent="0.2">
      <c r="A1022" s="31">
        <v>42640</v>
      </c>
      <c r="B1022" s="33">
        <v>515.73</v>
      </c>
      <c r="C1022" s="33">
        <v>552.30000000000007</v>
      </c>
      <c r="D1022" s="33">
        <v>572.95000000000005</v>
      </c>
      <c r="E1022" s="33">
        <v>574.20000000000005</v>
      </c>
      <c r="F1022" s="33">
        <v>569.89</v>
      </c>
      <c r="G1022" s="33">
        <v>561.14</v>
      </c>
      <c r="H1022" s="33">
        <v>525.78</v>
      </c>
      <c r="I1022" s="33">
        <v>494.92</v>
      </c>
      <c r="J1022" s="33">
        <v>470.76</v>
      </c>
      <c r="K1022" s="33">
        <v>465.8</v>
      </c>
      <c r="L1022" s="33">
        <v>440.14</v>
      </c>
      <c r="M1022" s="33">
        <v>438.62</v>
      </c>
      <c r="N1022" s="33">
        <v>460.77</v>
      </c>
      <c r="O1022" s="33">
        <v>449.07</v>
      </c>
      <c r="P1022" s="33">
        <v>457.85</v>
      </c>
      <c r="Q1022" s="33">
        <v>467.02</v>
      </c>
      <c r="R1022" s="33">
        <v>468.44</v>
      </c>
      <c r="S1022" s="33">
        <v>468.83</v>
      </c>
      <c r="T1022" s="33">
        <v>458.32</v>
      </c>
      <c r="U1022" s="33">
        <v>442.45</v>
      </c>
      <c r="V1022" s="33">
        <v>454.27</v>
      </c>
      <c r="W1022" s="33">
        <v>443.18</v>
      </c>
      <c r="X1022" s="33">
        <v>450.4</v>
      </c>
      <c r="Y1022" s="33">
        <v>498.6</v>
      </c>
    </row>
    <row r="1023" spans="1:25" x14ac:dyDescent="0.2">
      <c r="A1023" s="31">
        <v>42641</v>
      </c>
      <c r="B1023" s="33">
        <v>564.81000000000006</v>
      </c>
      <c r="C1023" s="33">
        <v>602.98</v>
      </c>
      <c r="D1023" s="33">
        <v>623</v>
      </c>
      <c r="E1023" s="33">
        <v>627.23</v>
      </c>
      <c r="F1023" s="33">
        <v>624.64</v>
      </c>
      <c r="G1023" s="33">
        <v>609.54</v>
      </c>
      <c r="H1023" s="33">
        <v>570.58000000000004</v>
      </c>
      <c r="I1023" s="33">
        <v>537.75</v>
      </c>
      <c r="J1023" s="33">
        <v>516.89</v>
      </c>
      <c r="K1023" s="33">
        <v>489.54</v>
      </c>
      <c r="L1023" s="33">
        <v>475.43</v>
      </c>
      <c r="M1023" s="33">
        <v>475.05</v>
      </c>
      <c r="N1023" s="33">
        <v>477.92</v>
      </c>
      <c r="O1023" s="33">
        <v>478.33</v>
      </c>
      <c r="P1023" s="33">
        <v>484.48</v>
      </c>
      <c r="Q1023" s="33">
        <v>496.61</v>
      </c>
      <c r="R1023" s="33">
        <v>497.79</v>
      </c>
      <c r="S1023" s="33">
        <v>498.4</v>
      </c>
      <c r="T1023" s="33">
        <v>487.84</v>
      </c>
      <c r="U1023" s="33">
        <v>472.83</v>
      </c>
      <c r="V1023" s="33">
        <v>475.17</v>
      </c>
      <c r="W1023" s="33">
        <v>472.05</v>
      </c>
      <c r="X1023" s="33">
        <v>487.21</v>
      </c>
      <c r="Y1023" s="33">
        <v>524.64</v>
      </c>
    </row>
    <row r="1024" spans="1:25" x14ac:dyDescent="0.2">
      <c r="A1024" s="31">
        <v>42642</v>
      </c>
      <c r="B1024" s="33">
        <v>500.47</v>
      </c>
      <c r="C1024" s="33">
        <v>538.99</v>
      </c>
      <c r="D1024" s="33">
        <v>555.16</v>
      </c>
      <c r="E1024" s="33">
        <v>559.12</v>
      </c>
      <c r="F1024" s="33">
        <v>554.13</v>
      </c>
      <c r="G1024" s="33">
        <v>547.48</v>
      </c>
      <c r="H1024" s="33">
        <v>563.56000000000006</v>
      </c>
      <c r="I1024" s="33">
        <v>556.09</v>
      </c>
      <c r="J1024" s="33">
        <v>520.09</v>
      </c>
      <c r="K1024" s="33">
        <v>516.27</v>
      </c>
      <c r="L1024" s="33">
        <v>499.1</v>
      </c>
      <c r="M1024" s="33">
        <v>502.82</v>
      </c>
      <c r="N1024" s="33">
        <v>497.86</v>
      </c>
      <c r="O1024" s="33">
        <v>502.26</v>
      </c>
      <c r="P1024" s="33">
        <v>516.18000000000006</v>
      </c>
      <c r="Q1024" s="33">
        <v>561.89</v>
      </c>
      <c r="R1024" s="33">
        <v>609.53</v>
      </c>
      <c r="S1024" s="33">
        <v>595.94000000000005</v>
      </c>
      <c r="T1024" s="33">
        <v>491.41</v>
      </c>
      <c r="U1024" s="33">
        <v>491.7</v>
      </c>
      <c r="V1024" s="33">
        <v>488.32</v>
      </c>
      <c r="W1024" s="33">
        <v>490.87</v>
      </c>
      <c r="X1024" s="33">
        <v>485.36</v>
      </c>
      <c r="Y1024" s="33">
        <v>489.12</v>
      </c>
    </row>
    <row r="1025" spans="1:25" x14ac:dyDescent="0.2">
      <c r="A1025" s="31">
        <v>42643</v>
      </c>
      <c r="B1025" s="33">
        <v>568.06000000000006</v>
      </c>
      <c r="C1025" s="33">
        <v>619.97</v>
      </c>
      <c r="D1025" s="33">
        <v>617.49</v>
      </c>
      <c r="E1025" s="33">
        <v>631.86</v>
      </c>
      <c r="F1025" s="33">
        <v>631.18000000000006</v>
      </c>
      <c r="G1025" s="33">
        <v>620.30000000000007</v>
      </c>
      <c r="H1025" s="33">
        <v>596.36</v>
      </c>
      <c r="I1025" s="33">
        <v>551.99</v>
      </c>
      <c r="J1025" s="33">
        <v>538.82000000000005</v>
      </c>
      <c r="K1025" s="33">
        <v>515.38</v>
      </c>
      <c r="L1025" s="33">
        <v>517.54999999999995</v>
      </c>
      <c r="M1025" s="33">
        <v>526.87</v>
      </c>
      <c r="N1025" s="33">
        <v>528.01</v>
      </c>
      <c r="O1025" s="33">
        <v>530.54</v>
      </c>
      <c r="P1025" s="33">
        <v>525.47</v>
      </c>
      <c r="Q1025" s="33">
        <v>525.97</v>
      </c>
      <c r="R1025" s="33">
        <v>521.83000000000004</v>
      </c>
      <c r="S1025" s="33">
        <v>526.13</v>
      </c>
      <c r="T1025" s="33">
        <v>518.15</v>
      </c>
      <c r="U1025" s="33">
        <v>517.16999999999996</v>
      </c>
      <c r="V1025" s="33">
        <v>527.21</v>
      </c>
      <c r="W1025" s="33">
        <v>532.37</v>
      </c>
      <c r="X1025" s="33">
        <v>495</v>
      </c>
      <c r="Y1025" s="33">
        <v>515.56000000000006</v>
      </c>
    </row>
    <row r="1026" spans="1:25" x14ac:dyDescent="0.2">
      <c r="A1026" s="31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</row>
    <row r="1027" spans="1:25" ht="11.25" customHeight="1" x14ac:dyDescent="0.2"/>
    <row r="1028" spans="1:25" ht="11.25" customHeight="1" x14ac:dyDescent="0.2">
      <c r="A1028" s="162"/>
      <c r="B1028" s="162"/>
      <c r="C1028" s="162"/>
      <c r="D1028" s="162"/>
      <c r="E1028" s="162"/>
      <c r="F1028" s="162"/>
      <c r="G1028" s="162"/>
      <c r="H1028" s="162"/>
      <c r="I1028" s="162"/>
      <c r="J1028" s="162"/>
      <c r="K1028" s="162"/>
      <c r="L1028" s="162"/>
      <c r="M1028" s="210" t="s">
        <v>148</v>
      </c>
      <c r="N1028" s="210"/>
      <c r="O1028" s="210"/>
    </row>
    <row r="1029" spans="1:25" ht="11.25" customHeight="1" x14ac:dyDescent="0.2">
      <c r="A1029" s="211" t="s">
        <v>149</v>
      </c>
      <c r="B1029" s="211"/>
      <c r="C1029" s="211"/>
      <c r="D1029" s="211"/>
      <c r="E1029" s="211"/>
      <c r="F1029" s="211"/>
      <c r="G1029" s="211"/>
      <c r="H1029" s="211"/>
      <c r="I1029" s="211"/>
      <c r="J1029" s="211"/>
      <c r="K1029" s="211"/>
      <c r="L1029" s="211"/>
      <c r="M1029" s="212">
        <v>0</v>
      </c>
      <c r="N1029" s="212"/>
      <c r="O1029" s="212"/>
    </row>
    <row r="1030" spans="1:25" ht="11.25" customHeight="1" x14ac:dyDescent="0.2">
      <c r="A1030" s="211" t="s">
        <v>150</v>
      </c>
      <c r="B1030" s="211"/>
      <c r="C1030" s="211"/>
      <c r="D1030" s="211"/>
      <c r="E1030" s="211"/>
      <c r="F1030" s="211"/>
      <c r="G1030" s="211"/>
      <c r="H1030" s="211"/>
      <c r="I1030" s="211"/>
      <c r="J1030" s="211"/>
      <c r="K1030" s="211"/>
      <c r="L1030" s="211"/>
      <c r="M1030" s="213">
        <v>0</v>
      </c>
      <c r="N1030" s="213"/>
      <c r="O1030" s="213"/>
    </row>
    <row r="1031" spans="1:25" ht="11.25" customHeight="1" x14ac:dyDescent="0.2">
      <c r="A1031" s="214" t="s">
        <v>151</v>
      </c>
      <c r="B1031" s="214"/>
      <c r="C1031" s="214"/>
      <c r="D1031" s="214"/>
      <c r="E1031" s="214"/>
      <c r="F1031" s="214"/>
      <c r="G1031" s="214"/>
      <c r="H1031" s="214"/>
      <c r="I1031" s="214"/>
      <c r="J1031" s="214"/>
      <c r="K1031" s="214"/>
      <c r="L1031" s="214"/>
      <c r="M1031" s="215">
        <v>0</v>
      </c>
      <c r="N1031" s="215"/>
      <c r="O1031" s="215"/>
    </row>
    <row r="1032" spans="1:25" ht="11.25" customHeight="1" thickBot="1" x14ac:dyDescent="0.25">
      <c r="A1032" s="214" t="s">
        <v>9</v>
      </c>
      <c r="B1032" s="214"/>
      <c r="C1032" s="214"/>
      <c r="D1032" s="214"/>
      <c r="E1032" s="214"/>
      <c r="F1032" s="214"/>
      <c r="G1032" s="214"/>
      <c r="H1032" s="214"/>
      <c r="I1032" s="214"/>
      <c r="J1032" s="214"/>
      <c r="K1032" s="214"/>
      <c r="L1032" s="214"/>
      <c r="M1032" s="216">
        <v>0</v>
      </c>
      <c r="N1032" s="216"/>
      <c r="O1032" s="216"/>
    </row>
    <row r="1033" spans="1:25" ht="11.25" customHeight="1" thickBot="1" x14ac:dyDescent="0.25">
      <c r="A1033" s="199" t="s">
        <v>115</v>
      </c>
      <c r="B1033" s="200"/>
      <c r="C1033" s="200"/>
      <c r="D1033" s="200"/>
      <c r="E1033" s="200"/>
      <c r="F1033" s="200"/>
      <c r="G1033" s="200"/>
      <c r="H1033" s="200"/>
      <c r="I1033" s="200"/>
      <c r="J1033" s="200"/>
      <c r="K1033" s="200"/>
      <c r="L1033" s="201"/>
      <c r="M1033" s="202">
        <v>0</v>
      </c>
      <c r="N1033" s="203"/>
      <c r="O1033" s="204"/>
    </row>
    <row r="1034" spans="1:25" ht="11.25" customHeight="1" x14ac:dyDescent="0.2"/>
    <row r="1035" spans="1:25" ht="11.25" customHeight="1" x14ac:dyDescent="0.2"/>
    <row r="1036" spans="1:25" x14ac:dyDescent="0.2">
      <c r="A1036" s="29" t="s">
        <v>65</v>
      </c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</row>
    <row r="1037" spans="1:25" x14ac:dyDescent="0.2">
      <c r="A1037" s="1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1:25" x14ac:dyDescent="0.2">
      <c r="A1038" s="162"/>
      <c r="B1038" s="162"/>
      <c r="C1038" s="162"/>
      <c r="D1038" s="162"/>
      <c r="E1038" s="162"/>
      <c r="F1038" s="162"/>
      <c r="G1038" s="162"/>
      <c r="H1038" s="162"/>
      <c r="I1038" s="162"/>
      <c r="J1038" s="162"/>
      <c r="K1038" s="162"/>
      <c r="L1038" s="162"/>
      <c r="M1038" s="163" t="s">
        <v>66</v>
      </c>
      <c r="N1038" s="163"/>
      <c r="O1038" s="163"/>
    </row>
    <row r="1039" spans="1:25" x14ac:dyDescent="0.2">
      <c r="A1039" s="164" t="s">
        <v>67</v>
      </c>
      <c r="B1039" s="164"/>
      <c r="C1039" s="164"/>
      <c r="D1039" s="164"/>
      <c r="E1039" s="164"/>
      <c r="F1039" s="164"/>
      <c r="G1039" s="164"/>
      <c r="H1039" s="164"/>
      <c r="I1039" s="164"/>
      <c r="J1039" s="164"/>
      <c r="K1039" s="164"/>
      <c r="L1039" s="164"/>
      <c r="M1039" s="165">
        <v>363526.63</v>
      </c>
      <c r="N1039" s="165"/>
      <c r="O1039" s="165"/>
    </row>
    <row r="1040" spans="1:25" x14ac:dyDescent="0.2">
      <c r="A1040" s="166" t="s">
        <v>68</v>
      </c>
      <c r="B1040" s="166"/>
      <c r="C1040" s="166"/>
      <c r="D1040" s="166"/>
      <c r="E1040" s="166"/>
      <c r="F1040" s="166"/>
      <c r="G1040" s="166"/>
      <c r="H1040" s="166"/>
      <c r="I1040" s="166"/>
      <c r="J1040" s="166"/>
      <c r="K1040" s="166"/>
      <c r="L1040" s="166"/>
      <c r="M1040" s="167">
        <v>151382.41164648702</v>
      </c>
      <c r="N1040" s="167"/>
      <c r="O1040" s="167"/>
    </row>
    <row r="1041" spans="1:15" x14ac:dyDescent="0.2">
      <c r="A1041" s="166" t="s">
        <v>9</v>
      </c>
      <c r="B1041" s="166"/>
      <c r="C1041" s="166"/>
      <c r="D1041" s="166"/>
      <c r="E1041" s="166"/>
      <c r="F1041" s="166"/>
      <c r="G1041" s="166"/>
      <c r="H1041" s="166"/>
      <c r="I1041" s="166"/>
      <c r="J1041" s="166"/>
      <c r="K1041" s="166"/>
      <c r="L1041" s="166"/>
      <c r="M1041" s="167">
        <v>212144.22</v>
      </c>
      <c r="N1041" s="167"/>
      <c r="O1041" s="167"/>
    </row>
    <row r="1042" spans="1:15" x14ac:dyDescent="0.2">
      <c r="A1042" s="168" t="s">
        <v>115</v>
      </c>
      <c r="B1042" s="168"/>
      <c r="C1042" s="168"/>
      <c r="D1042" s="168"/>
      <c r="E1042" s="168"/>
      <c r="F1042" s="168"/>
      <c r="G1042" s="168"/>
      <c r="H1042" s="168"/>
      <c r="I1042" s="168"/>
      <c r="J1042" s="168"/>
      <c r="K1042" s="168"/>
      <c r="L1042" s="168"/>
      <c r="M1042" s="169">
        <v>0</v>
      </c>
      <c r="N1042" s="169"/>
      <c r="O1042" s="169"/>
    </row>
    <row r="1044" spans="1:15" ht="26.25" customHeight="1" x14ac:dyDescent="0.2"/>
    <row r="1045" spans="1:15" ht="34.5" customHeight="1" x14ac:dyDescent="0.2">
      <c r="B1045" s="171" t="s">
        <v>109</v>
      </c>
      <c r="C1045" s="171"/>
      <c r="D1045" s="171"/>
      <c r="E1045" s="171"/>
      <c r="F1045" s="171"/>
      <c r="G1045" s="171"/>
      <c r="H1045" s="171"/>
      <c r="I1045" s="171"/>
      <c r="J1045" s="171"/>
      <c r="K1045" s="171"/>
      <c r="L1045" s="171"/>
      <c r="M1045" s="171"/>
      <c r="N1045" s="171"/>
      <c r="O1045" s="44"/>
    </row>
    <row r="1046" spans="1:15" ht="12.75" customHeight="1" x14ac:dyDescent="0.2">
      <c r="B1046" s="172"/>
      <c r="C1046" s="172"/>
      <c r="D1046" s="172"/>
      <c r="E1046" s="172"/>
      <c r="F1046" s="172"/>
      <c r="G1046" s="172" t="s">
        <v>2</v>
      </c>
      <c r="H1046" s="172"/>
      <c r="I1046" s="172"/>
      <c r="J1046" s="172"/>
    </row>
    <row r="1047" spans="1:15" ht="12.75" x14ac:dyDescent="0.2">
      <c r="B1047" s="172"/>
      <c r="C1047" s="172"/>
      <c r="D1047" s="172"/>
      <c r="E1047" s="172"/>
      <c r="F1047" s="172"/>
      <c r="G1047" s="68" t="s">
        <v>3</v>
      </c>
      <c r="H1047" s="68" t="s">
        <v>4</v>
      </c>
      <c r="I1047" s="68" t="s">
        <v>5</v>
      </c>
      <c r="J1047" s="68" t="s">
        <v>6</v>
      </c>
    </row>
    <row r="1048" spans="1:15" ht="80.25" customHeight="1" x14ac:dyDescent="0.2">
      <c r="B1048" s="172" t="s">
        <v>110</v>
      </c>
      <c r="C1048" s="172"/>
      <c r="D1048" s="172"/>
      <c r="E1048" s="172"/>
      <c r="F1048" s="172"/>
      <c r="G1048" s="90">
        <v>521418.03</v>
      </c>
      <c r="H1048" s="90">
        <v>802903.88</v>
      </c>
      <c r="I1048" s="90">
        <v>815901.15</v>
      </c>
      <c r="J1048" s="90">
        <v>535554.71</v>
      </c>
    </row>
    <row r="1049" spans="1:15" ht="66.75" customHeight="1" x14ac:dyDescent="0.2">
      <c r="G1049" s="46"/>
    </row>
    <row r="1050" spans="1:15" ht="12.75" x14ac:dyDescent="0.2">
      <c r="A1050" s="14" t="s">
        <v>44</v>
      </c>
      <c r="B1050" s="17"/>
      <c r="C1050" s="17"/>
      <c r="D1050" s="17"/>
      <c r="E1050" s="17"/>
      <c r="F1050" s="17"/>
      <c r="G1050" s="17"/>
    </row>
    <row r="1051" spans="1:15" ht="33" customHeight="1" x14ac:dyDescent="0.2">
      <c r="A1051" s="102" t="s">
        <v>45</v>
      </c>
      <c r="B1051" s="103"/>
      <c r="C1051" s="87" t="s">
        <v>46</v>
      </c>
      <c r="D1051" s="88" t="s">
        <v>3</v>
      </c>
      <c r="E1051" s="88" t="s">
        <v>47</v>
      </c>
      <c r="F1051" s="88" t="s">
        <v>48</v>
      </c>
      <c r="G1051" s="88" t="s">
        <v>6</v>
      </c>
    </row>
    <row r="1052" spans="1:15" ht="12.75" customHeight="1" x14ac:dyDescent="0.2">
      <c r="A1052" s="104" t="s">
        <v>7</v>
      </c>
      <c r="B1052" s="104"/>
      <c r="C1052" s="104"/>
      <c r="D1052" s="104"/>
      <c r="E1052" s="104"/>
      <c r="F1052" s="104"/>
      <c r="G1052" s="104"/>
    </row>
    <row r="1053" spans="1:15" ht="24.75" customHeight="1" x14ac:dyDescent="0.2">
      <c r="A1053" s="104" t="s">
        <v>49</v>
      </c>
      <c r="B1053" s="104"/>
      <c r="C1053" s="88" t="s">
        <v>50</v>
      </c>
      <c r="D1053" s="89">
        <v>1294.27</v>
      </c>
      <c r="E1053" s="89">
        <v>1775.72</v>
      </c>
      <c r="F1053" s="89">
        <v>1919.93</v>
      </c>
      <c r="G1053" s="89">
        <v>2149.4</v>
      </c>
    </row>
    <row r="1054" spans="1:15" ht="12.75" customHeight="1" x14ac:dyDescent="0.2">
      <c r="A1054" s="104" t="s">
        <v>51</v>
      </c>
      <c r="B1054" s="104"/>
      <c r="C1054" s="87"/>
      <c r="D1054" s="89"/>
      <c r="E1054" s="89"/>
      <c r="F1054" s="89"/>
      <c r="G1054" s="89"/>
    </row>
    <row r="1055" spans="1:15" ht="39" customHeight="1" x14ac:dyDescent="0.2">
      <c r="A1055" s="173" t="s">
        <v>52</v>
      </c>
      <c r="B1055" s="173"/>
      <c r="C1055" s="88" t="s">
        <v>53</v>
      </c>
      <c r="D1055" s="89">
        <v>521418.03</v>
      </c>
      <c r="E1055" s="89">
        <v>802903.88</v>
      </c>
      <c r="F1055" s="89">
        <v>815901.15</v>
      </c>
      <c r="G1055" s="89">
        <v>535554.71</v>
      </c>
    </row>
    <row r="1056" spans="1:15" ht="39" customHeight="1" x14ac:dyDescent="0.2">
      <c r="A1056" s="173" t="s">
        <v>54</v>
      </c>
      <c r="B1056" s="173"/>
      <c r="C1056" s="88" t="s">
        <v>50</v>
      </c>
      <c r="D1056" s="89">
        <v>56.19</v>
      </c>
      <c r="E1056" s="89">
        <v>215.32</v>
      </c>
      <c r="F1056" s="89">
        <v>309.62</v>
      </c>
      <c r="G1056" s="89">
        <v>577.64</v>
      </c>
    </row>
    <row r="1058" spans="1:10" ht="37.5" customHeight="1" x14ac:dyDescent="0.2">
      <c r="A1058" s="99" t="s">
        <v>55</v>
      </c>
      <c r="B1058" s="100"/>
      <c r="C1058" s="22" t="s">
        <v>50</v>
      </c>
      <c r="D1058" s="89">
        <v>3.0852256800000002</v>
      </c>
    </row>
    <row r="1060" spans="1:10" ht="63" customHeight="1" x14ac:dyDescent="0.2">
      <c r="A1060" s="174" t="s">
        <v>111</v>
      </c>
      <c r="B1060" s="174"/>
      <c r="C1060" s="88" t="s">
        <v>53</v>
      </c>
      <c r="D1060" s="89">
        <v>155541.57999999999</v>
      </c>
    </row>
    <row r="1061" spans="1:10" ht="61.5" customHeight="1" x14ac:dyDescent="0.2">
      <c r="A1061" s="174" t="s">
        <v>112</v>
      </c>
      <c r="B1061" s="174"/>
      <c r="C1061" s="22" t="s">
        <v>50</v>
      </c>
      <c r="D1061" s="89">
        <v>1124.9100000000001</v>
      </c>
    </row>
    <row r="1062" spans="1:10" ht="75" customHeight="1" x14ac:dyDescent="0.2">
      <c r="A1062" s="174" t="s">
        <v>113</v>
      </c>
      <c r="B1062" s="174"/>
      <c r="C1062" s="22" t="s">
        <v>114</v>
      </c>
      <c r="D1062" s="89">
        <v>7.92</v>
      </c>
    </row>
    <row r="1064" spans="1:10" ht="42" customHeight="1" x14ac:dyDescent="0.2">
      <c r="A1064" s="174" t="s">
        <v>59</v>
      </c>
      <c r="B1064" s="174"/>
      <c r="C1064" s="88" t="s">
        <v>50</v>
      </c>
      <c r="D1064" s="89">
        <v>112.09</v>
      </c>
    </row>
    <row r="1068" spans="1:10" x14ac:dyDescent="0.2">
      <c r="A1068" s="122" t="s">
        <v>145</v>
      </c>
      <c r="B1068" s="122"/>
      <c r="C1068" s="122"/>
      <c r="D1068" s="122"/>
      <c r="E1068" s="122"/>
      <c r="F1068" s="122"/>
      <c r="G1068" s="96" t="s">
        <v>146</v>
      </c>
      <c r="H1068" s="96"/>
      <c r="I1068" s="96"/>
      <c r="J1068" s="96"/>
    </row>
  </sheetData>
  <mergeCells count="127">
    <mergeCell ref="A1039:L1039"/>
    <mergeCell ref="M1039:O1039"/>
    <mergeCell ref="A1040:L1040"/>
    <mergeCell ref="M1040:O1040"/>
    <mergeCell ref="A1041:L1041"/>
    <mergeCell ref="M1041:O1041"/>
    <mergeCell ref="A960:A961"/>
    <mergeCell ref="B960:Y960"/>
    <mergeCell ref="A994:A995"/>
    <mergeCell ref="B994:Y994"/>
    <mergeCell ref="A1038:L1038"/>
    <mergeCell ref="M1038:O1038"/>
    <mergeCell ref="A1028:L1028"/>
    <mergeCell ref="M1028:O1028"/>
    <mergeCell ref="A1029:L1029"/>
    <mergeCell ref="M1029:O1029"/>
    <mergeCell ref="A1030:L1030"/>
    <mergeCell ref="M1030:O1030"/>
    <mergeCell ref="A1031:L1031"/>
    <mergeCell ref="M1031:O1031"/>
    <mergeCell ref="A1032:L1032"/>
    <mergeCell ref="M1032:O1032"/>
    <mergeCell ref="A1033:L1033"/>
    <mergeCell ref="M1033:O1033"/>
    <mergeCell ref="A1064:B1064"/>
    <mergeCell ref="A1051:B1051"/>
    <mergeCell ref="A1052:G1052"/>
    <mergeCell ref="A1053:B1053"/>
    <mergeCell ref="A1054:B1054"/>
    <mergeCell ref="A1055:B1055"/>
    <mergeCell ref="A1056:B1056"/>
    <mergeCell ref="A1042:L1042"/>
    <mergeCell ref="M1042:O1042"/>
    <mergeCell ref="B1045:N1045"/>
    <mergeCell ref="B1046:F1047"/>
    <mergeCell ref="G1046:J1046"/>
    <mergeCell ref="B1048:F1048"/>
    <mergeCell ref="A1058:B1058"/>
    <mergeCell ref="A1060:B1060"/>
    <mergeCell ref="A1061:B1061"/>
    <mergeCell ref="A1062:B1062"/>
    <mergeCell ref="B892:Y892"/>
    <mergeCell ref="A926:A927"/>
    <mergeCell ref="B926:Y926"/>
    <mergeCell ref="A755:A756"/>
    <mergeCell ref="B755:Y755"/>
    <mergeCell ref="A790:A791"/>
    <mergeCell ref="B790:Y790"/>
    <mergeCell ref="A824:A825"/>
    <mergeCell ref="B824:Y824"/>
    <mergeCell ref="A858:A859"/>
    <mergeCell ref="B858:Y858"/>
    <mergeCell ref="A892:A893"/>
    <mergeCell ref="A684:Y684"/>
    <mergeCell ref="B685:Y685"/>
    <mergeCell ref="A686:A687"/>
    <mergeCell ref="B686:Y686"/>
    <mergeCell ref="A721:A722"/>
    <mergeCell ref="B721:Y721"/>
    <mergeCell ref="A508:A509"/>
    <mergeCell ref="B508:Y508"/>
    <mergeCell ref="A542:A543"/>
    <mergeCell ref="B542:Y542"/>
    <mergeCell ref="A577:A578"/>
    <mergeCell ref="B577:Y577"/>
    <mergeCell ref="A614:A615"/>
    <mergeCell ref="B614:Y614"/>
    <mergeCell ref="A649:A650"/>
    <mergeCell ref="B649:Y649"/>
    <mergeCell ref="A611:Y611"/>
    <mergeCell ref="A468:Y468"/>
    <mergeCell ref="A469:Y469"/>
    <mergeCell ref="A470:Y470"/>
    <mergeCell ref="A472:Y472"/>
    <mergeCell ref="B473:Y473"/>
    <mergeCell ref="A474:A475"/>
    <mergeCell ref="B474:Y474"/>
    <mergeCell ref="A462:L462"/>
    <mergeCell ref="M462:O462"/>
    <mergeCell ref="A463:L463"/>
    <mergeCell ref="M463:O463"/>
    <mergeCell ref="A466:Y466"/>
    <mergeCell ref="A467:Y467"/>
    <mergeCell ref="A460:L460"/>
    <mergeCell ref="M460:O460"/>
    <mergeCell ref="A461:L461"/>
    <mergeCell ref="M461:O461"/>
    <mergeCell ref="A355:A356"/>
    <mergeCell ref="B355:Y355"/>
    <mergeCell ref="A389:A390"/>
    <mergeCell ref="B389:Y389"/>
    <mergeCell ref="A423:A424"/>
    <mergeCell ref="B423:Y423"/>
    <mergeCell ref="A321:A322"/>
    <mergeCell ref="B321:Y321"/>
    <mergeCell ref="A150:A151"/>
    <mergeCell ref="B150:Y150"/>
    <mergeCell ref="A184:A185"/>
    <mergeCell ref="B184:Y184"/>
    <mergeCell ref="A219:A220"/>
    <mergeCell ref="B219:Y219"/>
    <mergeCell ref="A459:L459"/>
    <mergeCell ref="M459:O459"/>
    <mergeCell ref="A1068:F1068"/>
    <mergeCell ref="G1068:J1068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  <mergeCell ref="A115:A116"/>
    <mergeCell ref="B115:Y115"/>
    <mergeCell ref="A7:X7"/>
    <mergeCell ref="A8:X8"/>
    <mergeCell ref="A9:X9"/>
    <mergeCell ref="A11:X11"/>
    <mergeCell ref="A12:A13"/>
    <mergeCell ref="B12:Y12"/>
    <mergeCell ref="A253:A254"/>
    <mergeCell ref="B253:Y253"/>
    <mergeCell ref="A287:A288"/>
    <mergeCell ref="B287:Y287"/>
  </mergeCells>
  <conditionalFormatting sqref="B1050">
    <cfRule type="expression" dxfId="47" priority="9">
      <formula>AND($P1050&gt;=500,$P1050&lt;=899,$AD1050&lt;0)</formula>
    </cfRule>
    <cfRule type="expression" dxfId="46" priority="10">
      <formula>AND($AD1050&lt;0,$B1050&lt;&gt;$AF1050)</formula>
    </cfRule>
    <cfRule type="expression" dxfId="45" priority="11">
      <formula>OR(AND($Q1050&gt;=1,$Q1050&lt;=3,$R1050=0,$B1050=$AF1050,$P1050&lt;500),AND($B1050&lt;&gt;$AF1050,$AD1050&gt;0))</formula>
    </cfRule>
    <cfRule type="expression" dxfId="44" priority="12">
      <formula>$Q1050=99</formula>
    </cfRule>
  </conditionalFormatting>
  <conditionalFormatting sqref="C1050:E1050">
    <cfRule type="expression" dxfId="43" priority="5">
      <formula>AND($P1050&gt;=500,$P1050&lt;=899,$AD1050&lt;0)</formula>
    </cfRule>
    <cfRule type="expression" dxfId="42" priority="6">
      <formula>AND($AD1050&lt;0,$B1050&lt;&gt;$AF1050)</formula>
    </cfRule>
    <cfRule type="expression" dxfId="41" priority="7">
      <formula>OR(AND($Q1050&gt;=1,$Q1050&lt;=3,$R1050=0,$B1050=$AF1050,$P1050&lt;500),AND($B1050&lt;&gt;$AF1050,$AD1050&gt;0))</formula>
    </cfRule>
    <cfRule type="expression" dxfId="40" priority="8">
      <formula>$Q1050=99</formula>
    </cfRule>
  </conditionalFormatting>
  <conditionalFormatting sqref="B1051:E1051">
    <cfRule type="expression" dxfId="39" priority="1">
      <formula>AND($P1051&gt;=500,$P1051&lt;=899,$AD1051&lt;0)</formula>
    </cfRule>
    <cfRule type="expression" dxfId="38" priority="2">
      <formula>AND($AD1051&lt;0,$B1051&lt;&gt;$AF1051)</formula>
    </cfRule>
    <cfRule type="expression" dxfId="37" priority="3">
      <formula>OR(AND($Q1051&gt;=1,$Q1051&lt;=3,$R1051=0,$B1051=$AF1051,$P1051&lt;500),AND($B1051&lt;&gt;$AF1051,$AD1051&gt;0))</formula>
    </cfRule>
    <cfRule type="expression" dxfId="36" priority="4">
      <formula>$Q1051=99</formula>
    </cfRule>
  </conditionalFormatting>
  <conditionalFormatting sqref="B1052:D1052">
    <cfRule type="expression" dxfId="35" priority="13">
      <formula>AND($P1052&gt;=500,$P1052&lt;=899,$AD1052&lt;0)</formula>
    </cfRule>
    <cfRule type="expression" dxfId="34" priority="14">
      <formula>AND($AD1052&lt;0,#REF!&lt;&gt;$AF1052)</formula>
    </cfRule>
    <cfRule type="expression" dxfId="33" priority="15">
      <formula>OR(AND($Q1052&gt;=1,$Q1052&lt;=3,$R1052=0,#REF!=$AF1052,$P1052&lt;500),AND(#REF!&lt;&gt;$AF1052,$AD1052&gt;0))</formula>
    </cfRule>
    <cfRule type="expression" dxfId="32" priority="16">
      <formula>$Q1052=99</formula>
    </cfRule>
  </conditionalFormatting>
  <hyperlinks>
    <hyperlink ref="G1068" r:id="rId1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903"/>
  <sheetViews>
    <sheetView topLeftCell="A832" workbookViewId="0">
      <selection activeCell="A864" sqref="A864:O869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customHeight="1" x14ac:dyDescent="0.2">
      <c r="A2" s="126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customHeight="1" x14ac:dyDescent="0.2">
      <c r="A5" s="131" t="s">
        <v>105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25.5" customHeight="1" x14ac:dyDescent="0.2">
      <c r="A9" s="123" t="s">
        <v>106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ht="14.2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15" customHeight="1" x14ac:dyDescent="0.2">
      <c r="A11" s="155" t="s">
        <v>69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</row>
    <row r="12" spans="1:25" ht="15.75" customHeight="1" x14ac:dyDescent="0.2"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</row>
    <row r="13" spans="1:25" ht="12.75" x14ac:dyDescent="0.2">
      <c r="A13" s="135" t="s">
        <v>61</v>
      </c>
      <c r="B13" s="158" t="s">
        <v>62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60"/>
    </row>
    <row r="14" spans="1:25" x14ac:dyDescent="0.2">
      <c r="A14" s="136"/>
      <c r="B14" s="61" t="s">
        <v>78</v>
      </c>
      <c r="C14" s="62" t="s">
        <v>79</v>
      </c>
      <c r="D14" s="63" t="s">
        <v>80</v>
      </c>
      <c r="E14" s="62" t="s">
        <v>81</v>
      </c>
      <c r="F14" s="62" t="s">
        <v>82</v>
      </c>
      <c r="G14" s="62" t="s">
        <v>83</v>
      </c>
      <c r="H14" s="62" t="s">
        <v>84</v>
      </c>
      <c r="I14" s="62" t="s">
        <v>85</v>
      </c>
      <c r="J14" s="62" t="s">
        <v>86</v>
      </c>
      <c r="K14" s="61" t="s">
        <v>87</v>
      </c>
      <c r="L14" s="62" t="s">
        <v>88</v>
      </c>
      <c r="M14" s="64" t="s">
        <v>89</v>
      </c>
      <c r="N14" s="61" t="s">
        <v>90</v>
      </c>
      <c r="O14" s="62" t="s">
        <v>91</v>
      </c>
      <c r="P14" s="64" t="s">
        <v>92</v>
      </c>
      <c r="Q14" s="63" t="s">
        <v>93</v>
      </c>
      <c r="R14" s="62" t="s">
        <v>94</v>
      </c>
      <c r="S14" s="63" t="s">
        <v>95</v>
      </c>
      <c r="T14" s="62" t="s">
        <v>96</v>
      </c>
      <c r="U14" s="63" t="s">
        <v>97</v>
      </c>
      <c r="V14" s="62" t="s">
        <v>98</v>
      </c>
      <c r="W14" s="63" t="s">
        <v>99</v>
      </c>
      <c r="X14" s="62" t="s">
        <v>100</v>
      </c>
      <c r="Y14" s="62" t="s">
        <v>101</v>
      </c>
    </row>
    <row r="15" spans="1:25" x14ac:dyDescent="0.2">
      <c r="A15" s="31">
        <v>42614</v>
      </c>
      <c r="B15" s="49">
        <v>1458.04</v>
      </c>
      <c r="C15" s="49">
        <v>1526.05</v>
      </c>
      <c r="D15" s="49">
        <v>1592.48</v>
      </c>
      <c r="E15" s="49">
        <v>1607.1399999999999</v>
      </c>
      <c r="F15" s="49">
        <v>1609.82</v>
      </c>
      <c r="G15" s="49">
        <v>1567.75</v>
      </c>
      <c r="H15" s="49">
        <v>1504.53</v>
      </c>
      <c r="I15" s="49">
        <v>1421.53</v>
      </c>
      <c r="J15" s="49">
        <v>1392.31</v>
      </c>
      <c r="K15" s="49">
        <v>1392.85</v>
      </c>
      <c r="L15" s="49">
        <v>1396.85</v>
      </c>
      <c r="M15" s="49">
        <v>1385.84</v>
      </c>
      <c r="N15" s="49">
        <v>1368.1499999999999</v>
      </c>
      <c r="O15" s="49">
        <v>1371.97</v>
      </c>
      <c r="P15" s="49">
        <v>1373.9099999999999</v>
      </c>
      <c r="Q15" s="49">
        <v>1380.27</v>
      </c>
      <c r="R15" s="49">
        <v>1376.1</v>
      </c>
      <c r="S15" s="49">
        <v>1366.11</v>
      </c>
      <c r="T15" s="49">
        <v>1370.94</v>
      </c>
      <c r="U15" s="49">
        <v>1371.23</v>
      </c>
      <c r="V15" s="49">
        <v>1405.59</v>
      </c>
      <c r="W15" s="49">
        <v>1416.26</v>
      </c>
      <c r="X15" s="49">
        <v>1392.72</v>
      </c>
      <c r="Y15" s="49">
        <v>1402.46</v>
      </c>
    </row>
    <row r="16" spans="1:25" x14ac:dyDescent="0.2">
      <c r="A16" s="31">
        <v>42615</v>
      </c>
      <c r="B16" s="49">
        <v>1472.01</v>
      </c>
      <c r="C16" s="49">
        <v>1539.27</v>
      </c>
      <c r="D16" s="49">
        <v>1578.6599999999999</v>
      </c>
      <c r="E16" s="49">
        <v>1602.27</v>
      </c>
      <c r="F16" s="49">
        <v>1595.72</v>
      </c>
      <c r="G16" s="49">
        <v>1570.87</v>
      </c>
      <c r="H16" s="49">
        <v>1494.6799999999998</v>
      </c>
      <c r="I16" s="49">
        <v>1478.99</v>
      </c>
      <c r="J16" s="49">
        <v>1398.5</v>
      </c>
      <c r="K16" s="49">
        <v>1424.9199999999998</v>
      </c>
      <c r="L16" s="49">
        <v>1413.5</v>
      </c>
      <c r="M16" s="49">
        <v>1406.53</v>
      </c>
      <c r="N16" s="49">
        <v>1407.78</v>
      </c>
      <c r="O16" s="49">
        <v>1413.98</v>
      </c>
      <c r="P16" s="49">
        <v>1411.27</v>
      </c>
      <c r="Q16" s="49">
        <v>1409.69</v>
      </c>
      <c r="R16" s="49">
        <v>1416.86</v>
      </c>
      <c r="S16" s="49">
        <v>1411.37</v>
      </c>
      <c r="T16" s="49">
        <v>1399.08</v>
      </c>
      <c r="U16" s="49">
        <v>1376.49</v>
      </c>
      <c r="V16" s="49">
        <v>1385.82</v>
      </c>
      <c r="W16" s="49">
        <v>1380.94</v>
      </c>
      <c r="X16" s="49">
        <v>1354.86</v>
      </c>
      <c r="Y16" s="49">
        <v>1360.8</v>
      </c>
    </row>
    <row r="17" spans="1:25" x14ac:dyDescent="0.2">
      <c r="A17" s="31">
        <v>42616</v>
      </c>
      <c r="B17" s="49">
        <v>1465.49</v>
      </c>
      <c r="C17" s="49">
        <v>1531.8799999999999</v>
      </c>
      <c r="D17" s="49">
        <v>1597.79</v>
      </c>
      <c r="E17" s="49">
        <v>1588.9199999999998</v>
      </c>
      <c r="F17" s="49">
        <v>1587.47</v>
      </c>
      <c r="G17" s="49">
        <v>1598.84</v>
      </c>
      <c r="H17" s="49">
        <v>1535.62</v>
      </c>
      <c r="I17" s="49">
        <v>1548.26</v>
      </c>
      <c r="J17" s="49">
        <v>1428.03</v>
      </c>
      <c r="K17" s="49">
        <v>1390.33</v>
      </c>
      <c r="L17" s="49">
        <v>1374.48</v>
      </c>
      <c r="M17" s="49">
        <v>1364.11</v>
      </c>
      <c r="N17" s="49">
        <v>1354.19</v>
      </c>
      <c r="O17" s="49">
        <v>1345.77</v>
      </c>
      <c r="P17" s="49">
        <v>1379.48</v>
      </c>
      <c r="Q17" s="49">
        <v>1373.29</v>
      </c>
      <c r="R17" s="49">
        <v>1369.62</v>
      </c>
      <c r="S17" s="49">
        <v>1365.1</v>
      </c>
      <c r="T17" s="49">
        <v>1361.3</v>
      </c>
      <c r="U17" s="49">
        <v>1335.1599999999999</v>
      </c>
      <c r="V17" s="49">
        <v>1360.04</v>
      </c>
      <c r="W17" s="49">
        <v>1370.44</v>
      </c>
      <c r="X17" s="49">
        <v>1373.83</v>
      </c>
      <c r="Y17" s="49">
        <v>1401.3</v>
      </c>
    </row>
    <row r="18" spans="1:25" x14ac:dyDescent="0.2">
      <c r="A18" s="31">
        <v>42617</v>
      </c>
      <c r="B18" s="49">
        <v>1469.32</v>
      </c>
      <c r="C18" s="49">
        <v>1524.55</v>
      </c>
      <c r="D18" s="49">
        <v>1561.2099999999998</v>
      </c>
      <c r="E18" s="49">
        <v>1571.47</v>
      </c>
      <c r="F18" s="49">
        <v>1587.24</v>
      </c>
      <c r="G18" s="49">
        <v>1578.8999999999999</v>
      </c>
      <c r="H18" s="49">
        <v>1560.1399999999999</v>
      </c>
      <c r="I18" s="49">
        <v>1528.79</v>
      </c>
      <c r="J18" s="49">
        <v>1451.4099999999999</v>
      </c>
      <c r="K18" s="49">
        <v>1369.44</v>
      </c>
      <c r="L18" s="49">
        <v>1326.6699999999998</v>
      </c>
      <c r="M18" s="49">
        <v>1361.48</v>
      </c>
      <c r="N18" s="49">
        <v>1333.21</v>
      </c>
      <c r="O18" s="49">
        <v>1327.02</v>
      </c>
      <c r="P18" s="49">
        <v>1317.9299999999998</v>
      </c>
      <c r="Q18" s="49">
        <v>1317.6399999999999</v>
      </c>
      <c r="R18" s="49">
        <v>1316.48</v>
      </c>
      <c r="S18" s="49">
        <v>1306.45</v>
      </c>
      <c r="T18" s="49">
        <v>1300.26</v>
      </c>
      <c r="U18" s="49">
        <v>1274.54</v>
      </c>
      <c r="V18" s="49">
        <v>1322.35</v>
      </c>
      <c r="W18" s="49">
        <v>1333.8799999999999</v>
      </c>
      <c r="X18" s="49">
        <v>1327.51</v>
      </c>
      <c r="Y18" s="49">
        <v>1360.8999999999999</v>
      </c>
    </row>
    <row r="19" spans="1:25" x14ac:dyDescent="0.2">
      <c r="A19" s="31">
        <v>42618</v>
      </c>
      <c r="B19" s="49">
        <v>1494.99</v>
      </c>
      <c r="C19" s="49">
        <v>1555.47</v>
      </c>
      <c r="D19" s="49">
        <v>1586.98</v>
      </c>
      <c r="E19" s="49">
        <v>1604.23</v>
      </c>
      <c r="F19" s="49">
        <v>1596.9599999999998</v>
      </c>
      <c r="G19" s="49">
        <v>1559.9499999999998</v>
      </c>
      <c r="H19" s="49">
        <v>1495.32</v>
      </c>
      <c r="I19" s="49">
        <v>1423.75</v>
      </c>
      <c r="J19" s="49">
        <v>1401.97</v>
      </c>
      <c r="K19" s="49">
        <v>1394.85</v>
      </c>
      <c r="L19" s="49">
        <v>1377.55</v>
      </c>
      <c r="M19" s="49">
        <v>1378.23</v>
      </c>
      <c r="N19" s="49">
        <v>1374.84</v>
      </c>
      <c r="O19" s="49">
        <v>1369.51</v>
      </c>
      <c r="P19" s="49">
        <v>1401.74</v>
      </c>
      <c r="Q19" s="49">
        <v>1422.1799999999998</v>
      </c>
      <c r="R19" s="49">
        <v>1429.97</v>
      </c>
      <c r="S19" s="49">
        <v>1418.33</v>
      </c>
      <c r="T19" s="49">
        <v>1415.26</v>
      </c>
      <c r="U19" s="49">
        <v>1425.8799999999999</v>
      </c>
      <c r="V19" s="49">
        <v>1436.4199999999998</v>
      </c>
      <c r="W19" s="49">
        <v>1428.3</v>
      </c>
      <c r="X19" s="49">
        <v>1425.1</v>
      </c>
      <c r="Y19" s="49">
        <v>1448.9099999999999</v>
      </c>
    </row>
    <row r="20" spans="1:25" x14ac:dyDescent="0.2">
      <c r="A20" s="31">
        <v>42619</v>
      </c>
      <c r="B20" s="49">
        <v>1475.8</v>
      </c>
      <c r="C20" s="49">
        <v>1548.4399999999998</v>
      </c>
      <c r="D20" s="49">
        <v>1594.29</v>
      </c>
      <c r="E20" s="49">
        <v>1616.1</v>
      </c>
      <c r="F20" s="49">
        <v>1623.1799999999998</v>
      </c>
      <c r="G20" s="49">
        <v>1599.99</v>
      </c>
      <c r="H20" s="49">
        <v>1506.75</v>
      </c>
      <c r="I20" s="49">
        <v>1397</v>
      </c>
      <c r="J20" s="49">
        <v>1327.52</v>
      </c>
      <c r="K20" s="49">
        <v>1315.77</v>
      </c>
      <c r="L20" s="49">
        <v>1324.53</v>
      </c>
      <c r="M20" s="49">
        <v>1343.03</v>
      </c>
      <c r="N20" s="49">
        <v>1333.4199999999998</v>
      </c>
      <c r="O20" s="49">
        <v>1335.9099999999999</v>
      </c>
      <c r="P20" s="49">
        <v>1340.6699999999998</v>
      </c>
      <c r="Q20" s="49">
        <v>1346.6799999999998</v>
      </c>
      <c r="R20" s="49">
        <v>1339.71</v>
      </c>
      <c r="S20" s="49">
        <v>1330.99</v>
      </c>
      <c r="T20" s="49">
        <v>1333.86</v>
      </c>
      <c r="U20" s="49">
        <v>1342.44</v>
      </c>
      <c r="V20" s="49">
        <v>1396.25</v>
      </c>
      <c r="W20" s="49">
        <v>1389</v>
      </c>
      <c r="X20" s="49">
        <v>1340.08</v>
      </c>
      <c r="Y20" s="49">
        <v>1367.03</v>
      </c>
    </row>
    <row r="21" spans="1:25" x14ac:dyDescent="0.2">
      <c r="A21" s="31">
        <v>42620</v>
      </c>
      <c r="B21" s="49">
        <v>1450.74</v>
      </c>
      <c r="C21" s="49">
        <v>1517.86</v>
      </c>
      <c r="D21" s="49">
        <v>1545.85</v>
      </c>
      <c r="E21" s="49">
        <v>1563.56</v>
      </c>
      <c r="F21" s="49">
        <v>1570.35</v>
      </c>
      <c r="G21" s="49">
        <v>1557.3999999999999</v>
      </c>
      <c r="H21" s="49">
        <v>1482.28</v>
      </c>
      <c r="I21" s="49">
        <v>1414.27</v>
      </c>
      <c r="J21" s="49">
        <v>1380.47</v>
      </c>
      <c r="K21" s="49">
        <v>1404.9199999999998</v>
      </c>
      <c r="L21" s="49">
        <v>1392.19</v>
      </c>
      <c r="M21" s="49">
        <v>1434.35</v>
      </c>
      <c r="N21" s="49">
        <v>1418.37</v>
      </c>
      <c r="O21" s="49">
        <v>1426.04</v>
      </c>
      <c r="P21" s="49">
        <v>1403.03</v>
      </c>
      <c r="Q21" s="49">
        <v>1378.4099999999999</v>
      </c>
      <c r="R21" s="49">
        <v>1487.1999999999998</v>
      </c>
      <c r="S21" s="49">
        <v>1430.53</v>
      </c>
      <c r="T21" s="49">
        <v>1432.52</v>
      </c>
      <c r="U21" s="49">
        <v>1426.8999999999999</v>
      </c>
      <c r="V21" s="49">
        <v>1452.48</v>
      </c>
      <c r="W21" s="49">
        <v>1392.9299999999998</v>
      </c>
      <c r="X21" s="49">
        <v>1351.51</v>
      </c>
      <c r="Y21" s="49">
        <v>1390.3799999999999</v>
      </c>
    </row>
    <row r="22" spans="1:25" x14ac:dyDescent="0.2">
      <c r="A22" s="31">
        <v>42621</v>
      </c>
      <c r="B22" s="49">
        <v>1439.9499999999998</v>
      </c>
      <c r="C22" s="49">
        <v>1506.3999999999999</v>
      </c>
      <c r="D22" s="49">
        <v>1559.1299999999999</v>
      </c>
      <c r="E22" s="49">
        <v>1561.26</v>
      </c>
      <c r="F22" s="49">
        <v>1569.09</v>
      </c>
      <c r="G22" s="49">
        <v>1572.51</v>
      </c>
      <c r="H22" s="49">
        <v>1527.8899999999999</v>
      </c>
      <c r="I22" s="49">
        <v>1488.6699999999998</v>
      </c>
      <c r="J22" s="49">
        <v>1423.75</v>
      </c>
      <c r="K22" s="49">
        <v>1366.77</v>
      </c>
      <c r="L22" s="49">
        <v>1330.35</v>
      </c>
      <c r="M22" s="49">
        <v>1374.6699999999998</v>
      </c>
      <c r="N22" s="49">
        <v>1405.87</v>
      </c>
      <c r="O22" s="49">
        <v>1411.37</v>
      </c>
      <c r="P22" s="49">
        <v>1393.87</v>
      </c>
      <c r="Q22" s="49">
        <v>1401.58</v>
      </c>
      <c r="R22" s="49">
        <v>1404.99</v>
      </c>
      <c r="S22" s="49">
        <v>1333.48</v>
      </c>
      <c r="T22" s="49">
        <v>1317.02</v>
      </c>
      <c r="U22" s="49">
        <v>1307.8599999999999</v>
      </c>
      <c r="V22" s="49">
        <v>1331.32</v>
      </c>
      <c r="W22" s="49">
        <v>1326.52</v>
      </c>
      <c r="X22" s="49">
        <v>1305.3499999999999</v>
      </c>
      <c r="Y22" s="49">
        <v>1351.47</v>
      </c>
    </row>
    <row r="23" spans="1:25" x14ac:dyDescent="0.2">
      <c r="A23" s="31">
        <v>42622</v>
      </c>
      <c r="B23" s="49">
        <v>1449.55</v>
      </c>
      <c r="C23" s="49">
        <v>1511.09</v>
      </c>
      <c r="D23" s="49">
        <v>1570.59</v>
      </c>
      <c r="E23" s="49">
        <v>1591.97</v>
      </c>
      <c r="F23" s="49">
        <v>1596.37</v>
      </c>
      <c r="G23" s="49">
        <v>1568.78</v>
      </c>
      <c r="H23" s="49">
        <v>1506.1399999999999</v>
      </c>
      <c r="I23" s="49">
        <v>1433.1699999999998</v>
      </c>
      <c r="J23" s="49">
        <v>1350.29</v>
      </c>
      <c r="K23" s="49">
        <v>1324.6</v>
      </c>
      <c r="L23" s="49">
        <v>1326.09</v>
      </c>
      <c r="M23" s="49">
        <v>1309.78</v>
      </c>
      <c r="N23" s="49">
        <v>1301.57</v>
      </c>
      <c r="O23" s="49">
        <v>1309.5899999999999</v>
      </c>
      <c r="P23" s="49">
        <v>1308.72</v>
      </c>
      <c r="Q23" s="49">
        <v>1376.29</v>
      </c>
      <c r="R23" s="49">
        <v>1463.1799999999998</v>
      </c>
      <c r="S23" s="49">
        <v>1401.54</v>
      </c>
      <c r="T23" s="49">
        <v>1334.25</v>
      </c>
      <c r="U23" s="49">
        <v>1302.4199999999998</v>
      </c>
      <c r="V23" s="49">
        <v>1317.9299999999998</v>
      </c>
      <c r="W23" s="49">
        <v>1311.54</v>
      </c>
      <c r="X23" s="49">
        <v>1305.76</v>
      </c>
      <c r="Y23" s="49">
        <v>1376.02</v>
      </c>
    </row>
    <row r="24" spans="1:25" x14ac:dyDescent="0.2">
      <c r="A24" s="31">
        <v>42623</v>
      </c>
      <c r="B24" s="49">
        <v>1451.86</v>
      </c>
      <c r="C24" s="49">
        <v>1515.51</v>
      </c>
      <c r="D24" s="49">
        <v>1551.6699999999998</v>
      </c>
      <c r="E24" s="49">
        <v>1561</v>
      </c>
      <c r="F24" s="49">
        <v>1559.04</v>
      </c>
      <c r="G24" s="49">
        <v>1549.29</v>
      </c>
      <c r="H24" s="49">
        <v>1527.6299999999999</v>
      </c>
      <c r="I24" s="49">
        <v>1484.09</v>
      </c>
      <c r="J24" s="49">
        <v>1383.1</v>
      </c>
      <c r="K24" s="49">
        <v>1329.3799999999999</v>
      </c>
      <c r="L24" s="49">
        <v>1303.4199999999998</v>
      </c>
      <c r="M24" s="49">
        <v>1350</v>
      </c>
      <c r="N24" s="49">
        <v>1391.27</v>
      </c>
      <c r="O24" s="49">
        <v>1317.72</v>
      </c>
      <c r="P24" s="49">
        <v>1330.48</v>
      </c>
      <c r="Q24" s="49">
        <v>1345.6599999999999</v>
      </c>
      <c r="R24" s="49">
        <v>1343.97</v>
      </c>
      <c r="S24" s="49">
        <v>1342.27</v>
      </c>
      <c r="T24" s="49">
        <v>1305.1299999999999</v>
      </c>
      <c r="U24" s="49">
        <v>1279.1199999999999</v>
      </c>
      <c r="V24" s="49">
        <v>1284.46</v>
      </c>
      <c r="W24" s="49">
        <v>1291.72</v>
      </c>
      <c r="X24" s="49">
        <v>1330.57</v>
      </c>
      <c r="Y24" s="49">
        <v>1292.44</v>
      </c>
    </row>
    <row r="25" spans="1:25" x14ac:dyDescent="0.2">
      <c r="A25" s="31">
        <v>42624</v>
      </c>
      <c r="B25" s="49">
        <v>1331.26</v>
      </c>
      <c r="C25" s="49">
        <v>1401.4099999999999</v>
      </c>
      <c r="D25" s="49">
        <v>1462.8</v>
      </c>
      <c r="E25" s="49">
        <v>1565.06</v>
      </c>
      <c r="F25" s="49">
        <v>1595.79</v>
      </c>
      <c r="G25" s="49">
        <v>1583.9599999999998</v>
      </c>
      <c r="H25" s="49">
        <v>1557.53</v>
      </c>
      <c r="I25" s="49">
        <v>1526.59</v>
      </c>
      <c r="J25" s="49">
        <v>1434.3999999999999</v>
      </c>
      <c r="K25" s="49">
        <v>1376.37</v>
      </c>
      <c r="L25" s="49">
        <v>1360.47</v>
      </c>
      <c r="M25" s="49">
        <v>1414.8899999999999</v>
      </c>
      <c r="N25" s="49">
        <v>1419.34</v>
      </c>
      <c r="O25" s="49">
        <v>1420.6499999999999</v>
      </c>
      <c r="P25" s="49">
        <v>1445.48</v>
      </c>
      <c r="Q25" s="49">
        <v>1444.08</v>
      </c>
      <c r="R25" s="49">
        <v>1441.78</v>
      </c>
      <c r="S25" s="49">
        <v>1451.37</v>
      </c>
      <c r="T25" s="49">
        <v>1429.36</v>
      </c>
      <c r="U25" s="49">
        <v>1342.1699999999998</v>
      </c>
      <c r="V25" s="49">
        <v>1373.1399999999999</v>
      </c>
      <c r="W25" s="49">
        <v>1417.74</v>
      </c>
      <c r="X25" s="49">
        <v>1385.27</v>
      </c>
      <c r="Y25" s="49">
        <v>1394.03</v>
      </c>
    </row>
    <row r="26" spans="1:25" x14ac:dyDescent="0.2">
      <c r="A26" s="31">
        <v>42625</v>
      </c>
      <c r="B26" s="49">
        <v>1473.9399999999998</v>
      </c>
      <c r="C26" s="49">
        <v>1545.06</v>
      </c>
      <c r="D26" s="49">
        <v>1579.9299999999998</v>
      </c>
      <c r="E26" s="49">
        <v>1596.24</v>
      </c>
      <c r="F26" s="49">
        <v>1585.25</v>
      </c>
      <c r="G26" s="49">
        <v>1557.87</v>
      </c>
      <c r="H26" s="49">
        <v>1496.1</v>
      </c>
      <c r="I26" s="49">
        <v>1419.59</v>
      </c>
      <c r="J26" s="49">
        <v>1363.26</v>
      </c>
      <c r="K26" s="49">
        <v>1355.51</v>
      </c>
      <c r="L26" s="49">
        <v>1341.34</v>
      </c>
      <c r="M26" s="49">
        <v>1333.52</v>
      </c>
      <c r="N26" s="49">
        <v>1333.24</v>
      </c>
      <c r="O26" s="49">
        <v>1336.9199999999998</v>
      </c>
      <c r="P26" s="49">
        <v>1352.98</v>
      </c>
      <c r="Q26" s="49">
        <v>1347.46</v>
      </c>
      <c r="R26" s="49">
        <v>1350.3</v>
      </c>
      <c r="S26" s="49">
        <v>1357.56</v>
      </c>
      <c r="T26" s="49">
        <v>1371.94</v>
      </c>
      <c r="U26" s="49">
        <v>1357.95</v>
      </c>
      <c r="V26" s="49">
        <v>1360.28</v>
      </c>
      <c r="W26" s="49">
        <v>1324.3</v>
      </c>
      <c r="X26" s="49">
        <v>1301.31</v>
      </c>
      <c r="Y26" s="49">
        <v>1344.4199999999998</v>
      </c>
    </row>
    <row r="27" spans="1:25" x14ac:dyDescent="0.2">
      <c r="A27" s="31">
        <v>42626</v>
      </c>
      <c r="B27" s="49">
        <v>1450.1699999999998</v>
      </c>
      <c r="C27" s="49">
        <v>1484.81</v>
      </c>
      <c r="D27" s="49">
        <v>1525.34</v>
      </c>
      <c r="E27" s="49">
        <v>1559.9199999999998</v>
      </c>
      <c r="F27" s="49">
        <v>1551.55</v>
      </c>
      <c r="G27" s="49">
        <v>1562.57</v>
      </c>
      <c r="H27" s="49">
        <v>1512.34</v>
      </c>
      <c r="I27" s="49">
        <v>1480.85</v>
      </c>
      <c r="J27" s="49">
        <v>1458.3899999999999</v>
      </c>
      <c r="K27" s="49">
        <v>1401.33</v>
      </c>
      <c r="L27" s="49">
        <v>1401.61</v>
      </c>
      <c r="M27" s="49">
        <v>1453.4399999999998</v>
      </c>
      <c r="N27" s="49">
        <v>1449.6999999999998</v>
      </c>
      <c r="O27" s="49">
        <v>1447.08</v>
      </c>
      <c r="P27" s="49">
        <v>1434.9299999999998</v>
      </c>
      <c r="Q27" s="49">
        <v>1425.98</v>
      </c>
      <c r="R27" s="49">
        <v>1416.54</v>
      </c>
      <c r="S27" s="49">
        <v>1423.55</v>
      </c>
      <c r="T27" s="49">
        <v>1431.85</v>
      </c>
      <c r="U27" s="49">
        <v>1427.72</v>
      </c>
      <c r="V27" s="49">
        <v>1407.26</v>
      </c>
      <c r="W27" s="49">
        <v>1408.1499999999999</v>
      </c>
      <c r="X27" s="49">
        <v>1445.12</v>
      </c>
      <c r="Y27" s="49">
        <v>1450.53</v>
      </c>
    </row>
    <row r="28" spans="1:25" x14ac:dyDescent="0.2">
      <c r="A28" s="31">
        <v>42627</v>
      </c>
      <c r="B28" s="49">
        <v>1543.02</v>
      </c>
      <c r="C28" s="49">
        <v>1617.8</v>
      </c>
      <c r="D28" s="49">
        <v>1661.04</v>
      </c>
      <c r="E28" s="49">
        <v>1683.6899999999998</v>
      </c>
      <c r="F28" s="49">
        <v>1705.62</v>
      </c>
      <c r="G28" s="49">
        <v>1687.4199999999998</v>
      </c>
      <c r="H28" s="49">
        <v>1619.08</v>
      </c>
      <c r="I28" s="49">
        <v>1504.4499999999998</v>
      </c>
      <c r="J28" s="49">
        <v>1412.34</v>
      </c>
      <c r="K28" s="49">
        <v>1378.49</v>
      </c>
      <c r="L28" s="49">
        <v>1357.6799999999998</v>
      </c>
      <c r="M28" s="49">
        <v>1353.9299999999998</v>
      </c>
      <c r="N28" s="49">
        <v>1395.6399999999999</v>
      </c>
      <c r="O28" s="49">
        <v>1398.03</v>
      </c>
      <c r="P28" s="49">
        <v>1399.6699999999998</v>
      </c>
      <c r="Q28" s="49">
        <v>1374.54</v>
      </c>
      <c r="R28" s="49">
        <v>1356.56</v>
      </c>
      <c r="S28" s="49">
        <v>1336.9299999999998</v>
      </c>
      <c r="T28" s="49">
        <v>1326.48</v>
      </c>
      <c r="U28" s="49">
        <v>1312.3899999999999</v>
      </c>
      <c r="V28" s="49">
        <v>1317.73</v>
      </c>
      <c r="W28" s="49">
        <v>1309.51</v>
      </c>
      <c r="X28" s="49">
        <v>1338.36</v>
      </c>
      <c r="Y28" s="49">
        <v>1518.82</v>
      </c>
    </row>
    <row r="29" spans="1:25" x14ac:dyDescent="0.2">
      <c r="A29" s="31">
        <v>42628</v>
      </c>
      <c r="B29" s="49">
        <v>1540.3899999999999</v>
      </c>
      <c r="C29" s="49">
        <v>1617.9199999999998</v>
      </c>
      <c r="D29" s="49">
        <v>1663.98</v>
      </c>
      <c r="E29" s="49">
        <v>1687.6399999999999</v>
      </c>
      <c r="F29" s="49">
        <v>1686.6999999999998</v>
      </c>
      <c r="G29" s="49">
        <v>1664.4599999999998</v>
      </c>
      <c r="H29" s="49">
        <v>1579.29</v>
      </c>
      <c r="I29" s="49">
        <v>1484.1599999999999</v>
      </c>
      <c r="J29" s="49">
        <v>1408.12</v>
      </c>
      <c r="K29" s="49">
        <v>1385.02</v>
      </c>
      <c r="L29" s="49">
        <v>1346.1299999999999</v>
      </c>
      <c r="M29" s="49">
        <v>1329.97</v>
      </c>
      <c r="N29" s="49">
        <v>1381.69</v>
      </c>
      <c r="O29" s="49">
        <v>1377.3</v>
      </c>
      <c r="P29" s="49">
        <v>1386.1299999999999</v>
      </c>
      <c r="Q29" s="49">
        <v>1396.6299999999999</v>
      </c>
      <c r="R29" s="49">
        <v>1370.07</v>
      </c>
      <c r="S29" s="49">
        <v>1363.1399999999999</v>
      </c>
      <c r="T29" s="49">
        <v>1345.6499999999999</v>
      </c>
      <c r="U29" s="49">
        <v>1308.95</v>
      </c>
      <c r="V29" s="49">
        <v>1330.22</v>
      </c>
      <c r="W29" s="49">
        <v>1316.07</v>
      </c>
      <c r="X29" s="49">
        <v>1350.3899999999999</v>
      </c>
      <c r="Y29" s="49">
        <v>1427.57</v>
      </c>
    </row>
    <row r="30" spans="1:25" x14ac:dyDescent="0.2">
      <c r="A30" s="31">
        <v>42629</v>
      </c>
      <c r="B30" s="49">
        <v>1526.48</v>
      </c>
      <c r="C30" s="49">
        <v>1557.53</v>
      </c>
      <c r="D30" s="49">
        <v>1605.6</v>
      </c>
      <c r="E30" s="49">
        <v>1624.1299999999999</v>
      </c>
      <c r="F30" s="49">
        <v>1623.1999999999998</v>
      </c>
      <c r="G30" s="49">
        <v>1607.1899999999998</v>
      </c>
      <c r="H30" s="49">
        <v>1535.4499999999998</v>
      </c>
      <c r="I30" s="49">
        <v>1445.4099999999999</v>
      </c>
      <c r="J30" s="49">
        <v>1371.99</v>
      </c>
      <c r="K30" s="49">
        <v>1330.81</v>
      </c>
      <c r="L30" s="49">
        <v>1289.3499999999999</v>
      </c>
      <c r="M30" s="49">
        <v>1251.01</v>
      </c>
      <c r="N30" s="49">
        <v>1254.5999999999999</v>
      </c>
      <c r="O30" s="49">
        <v>1259.77</v>
      </c>
      <c r="P30" s="49">
        <v>1264.8599999999999</v>
      </c>
      <c r="Q30" s="49">
        <v>1266.72</v>
      </c>
      <c r="R30" s="49">
        <v>1265.7</v>
      </c>
      <c r="S30" s="49">
        <v>1261.04</v>
      </c>
      <c r="T30" s="49">
        <v>1251.96</v>
      </c>
      <c r="U30" s="49">
        <v>1252.74</v>
      </c>
      <c r="V30" s="49">
        <v>1270.31</v>
      </c>
      <c r="W30" s="49">
        <v>1256.02</v>
      </c>
      <c r="X30" s="49">
        <v>1267.7</v>
      </c>
      <c r="Y30" s="49">
        <v>1358.6699999999998</v>
      </c>
    </row>
    <row r="31" spans="1:25" x14ac:dyDescent="0.2">
      <c r="A31" s="31">
        <v>42630</v>
      </c>
      <c r="B31" s="49">
        <v>1429.6799999999998</v>
      </c>
      <c r="C31" s="49">
        <v>1496.8999999999999</v>
      </c>
      <c r="D31" s="49">
        <v>1541.99</v>
      </c>
      <c r="E31" s="49">
        <v>1539.07</v>
      </c>
      <c r="F31" s="49">
        <v>1541.1599999999999</v>
      </c>
      <c r="G31" s="49">
        <v>1537.06</v>
      </c>
      <c r="H31" s="49">
        <v>1521.6699999999998</v>
      </c>
      <c r="I31" s="49">
        <v>1463.1599999999999</v>
      </c>
      <c r="J31" s="49">
        <v>1378.04</v>
      </c>
      <c r="K31" s="49">
        <v>1324.4299999999998</v>
      </c>
      <c r="L31" s="49">
        <v>1289.27</v>
      </c>
      <c r="M31" s="49">
        <v>1295.1499999999999</v>
      </c>
      <c r="N31" s="49">
        <v>1307.26</v>
      </c>
      <c r="O31" s="49">
        <v>1322.22</v>
      </c>
      <c r="P31" s="49">
        <v>1332.3</v>
      </c>
      <c r="Q31" s="49">
        <v>1339.94</v>
      </c>
      <c r="R31" s="49">
        <v>1351.44</v>
      </c>
      <c r="S31" s="49">
        <v>1361.62</v>
      </c>
      <c r="T31" s="49">
        <v>1340.02</v>
      </c>
      <c r="U31" s="49">
        <v>1288</v>
      </c>
      <c r="V31" s="49">
        <v>1291.03</v>
      </c>
      <c r="W31" s="49">
        <v>1277.06</v>
      </c>
      <c r="X31" s="49">
        <v>1312.77</v>
      </c>
      <c r="Y31" s="49">
        <v>1351.9299999999998</v>
      </c>
    </row>
    <row r="32" spans="1:25" x14ac:dyDescent="0.2">
      <c r="A32" s="31">
        <v>42631</v>
      </c>
      <c r="B32" s="49">
        <v>1427.11</v>
      </c>
      <c r="C32" s="49">
        <v>1483.82</v>
      </c>
      <c r="D32" s="49">
        <v>1511.22</v>
      </c>
      <c r="E32" s="49">
        <v>1524.04</v>
      </c>
      <c r="F32" s="49">
        <v>1536.8999999999999</v>
      </c>
      <c r="G32" s="49">
        <v>1540.76</v>
      </c>
      <c r="H32" s="49">
        <v>1518.97</v>
      </c>
      <c r="I32" s="49">
        <v>1473.8799999999999</v>
      </c>
      <c r="J32" s="49">
        <v>1384.83</v>
      </c>
      <c r="K32" s="49">
        <v>1273.3899999999999</v>
      </c>
      <c r="L32" s="49">
        <v>1214.6699999999998</v>
      </c>
      <c r="M32" s="49">
        <v>1194.4399999999998</v>
      </c>
      <c r="N32" s="49">
        <v>1191.79</v>
      </c>
      <c r="O32" s="49">
        <v>1216.6099999999999</v>
      </c>
      <c r="P32" s="49">
        <v>1233.58</v>
      </c>
      <c r="Q32" s="49">
        <v>1240.6499999999999</v>
      </c>
      <c r="R32" s="49">
        <v>1238.8399999999999</v>
      </c>
      <c r="S32" s="49">
        <v>1224.57</v>
      </c>
      <c r="T32" s="49">
        <v>1250.08</v>
      </c>
      <c r="U32" s="49">
        <v>1309.5</v>
      </c>
      <c r="V32" s="49">
        <v>1356.81</v>
      </c>
      <c r="W32" s="49">
        <v>1346.45</v>
      </c>
      <c r="X32" s="49">
        <v>1335.74</v>
      </c>
      <c r="Y32" s="49">
        <v>1333.55</v>
      </c>
    </row>
    <row r="33" spans="1:25" x14ac:dyDescent="0.2">
      <c r="A33" s="31">
        <v>42632</v>
      </c>
      <c r="B33" s="49">
        <v>1383.81</v>
      </c>
      <c r="C33" s="49">
        <v>1458.98</v>
      </c>
      <c r="D33" s="49">
        <v>1617.1</v>
      </c>
      <c r="E33" s="49">
        <v>1639.6699999999998</v>
      </c>
      <c r="F33" s="49">
        <v>1526.32</v>
      </c>
      <c r="G33" s="49">
        <v>1474.86</v>
      </c>
      <c r="H33" s="49">
        <v>1427.82</v>
      </c>
      <c r="I33" s="49">
        <v>1386.7</v>
      </c>
      <c r="J33" s="49">
        <v>1327.36</v>
      </c>
      <c r="K33" s="49">
        <v>1325.28</v>
      </c>
      <c r="L33" s="49">
        <v>1323.96</v>
      </c>
      <c r="M33" s="49">
        <v>1318.3999999999999</v>
      </c>
      <c r="N33" s="49">
        <v>1312.4199999999998</v>
      </c>
      <c r="O33" s="49">
        <v>1326.03</v>
      </c>
      <c r="P33" s="49">
        <v>1325.1499999999999</v>
      </c>
      <c r="Q33" s="49">
        <v>1327.3899999999999</v>
      </c>
      <c r="R33" s="49">
        <v>1331.48</v>
      </c>
      <c r="S33" s="49">
        <v>1331.52</v>
      </c>
      <c r="T33" s="49">
        <v>1339.6399999999999</v>
      </c>
      <c r="U33" s="49">
        <v>1358.8799999999999</v>
      </c>
      <c r="V33" s="49">
        <v>1379.09</v>
      </c>
      <c r="W33" s="49">
        <v>1350.72</v>
      </c>
      <c r="X33" s="49">
        <v>1290.6199999999999</v>
      </c>
      <c r="Y33" s="49">
        <v>1278.6299999999999</v>
      </c>
    </row>
    <row r="34" spans="1:25" x14ac:dyDescent="0.2">
      <c r="A34" s="31">
        <v>42633</v>
      </c>
      <c r="B34" s="49">
        <v>1325.61</v>
      </c>
      <c r="C34" s="49">
        <v>1402.22</v>
      </c>
      <c r="D34" s="49">
        <v>1440.9099999999999</v>
      </c>
      <c r="E34" s="49">
        <v>1444.51</v>
      </c>
      <c r="F34" s="49">
        <v>1434.33</v>
      </c>
      <c r="G34" s="49">
        <v>1475.2099999999998</v>
      </c>
      <c r="H34" s="49">
        <v>1412.46</v>
      </c>
      <c r="I34" s="49">
        <v>1340.09</v>
      </c>
      <c r="J34" s="49">
        <v>1312.7</v>
      </c>
      <c r="K34" s="49">
        <v>1305.1299999999999</v>
      </c>
      <c r="L34" s="49">
        <v>1296.0999999999999</v>
      </c>
      <c r="M34" s="49">
        <v>1293.07</v>
      </c>
      <c r="N34" s="49">
        <v>1298.22</v>
      </c>
      <c r="O34" s="49">
        <v>1289.25</v>
      </c>
      <c r="P34" s="49">
        <v>1301.08</v>
      </c>
      <c r="Q34" s="49">
        <v>1319.48</v>
      </c>
      <c r="R34" s="49">
        <v>1326.69</v>
      </c>
      <c r="S34" s="49">
        <v>1322.72</v>
      </c>
      <c r="T34" s="49">
        <v>1314.26</v>
      </c>
      <c r="U34" s="49">
        <v>1304.3999999999999</v>
      </c>
      <c r="V34" s="49">
        <v>1317.99</v>
      </c>
      <c r="W34" s="49">
        <v>1288.07</v>
      </c>
      <c r="X34" s="49">
        <v>1286.5999999999999</v>
      </c>
      <c r="Y34" s="49">
        <v>1344.44</v>
      </c>
    </row>
    <row r="35" spans="1:25" x14ac:dyDescent="0.2">
      <c r="A35" s="31">
        <v>42634</v>
      </c>
      <c r="B35" s="49">
        <v>1367</v>
      </c>
      <c r="C35" s="49">
        <v>1450.05</v>
      </c>
      <c r="D35" s="49">
        <v>1492.9099999999999</v>
      </c>
      <c r="E35" s="49">
        <v>1503.12</v>
      </c>
      <c r="F35" s="49">
        <v>1499.07</v>
      </c>
      <c r="G35" s="49">
        <v>1476.49</v>
      </c>
      <c r="H35" s="49">
        <v>1401.99</v>
      </c>
      <c r="I35" s="49">
        <v>1328.3</v>
      </c>
      <c r="J35" s="49">
        <v>1315.7</v>
      </c>
      <c r="K35" s="49">
        <v>1324.28</v>
      </c>
      <c r="L35" s="49">
        <v>1322.9199999999998</v>
      </c>
      <c r="M35" s="49">
        <v>1332.29</v>
      </c>
      <c r="N35" s="49">
        <v>1333.22</v>
      </c>
      <c r="O35" s="49">
        <v>1334.3799999999999</v>
      </c>
      <c r="P35" s="49">
        <v>1335.28</v>
      </c>
      <c r="Q35" s="49">
        <v>1341.25</v>
      </c>
      <c r="R35" s="49">
        <v>1340.36</v>
      </c>
      <c r="S35" s="49">
        <v>1340.33</v>
      </c>
      <c r="T35" s="49">
        <v>1328.62</v>
      </c>
      <c r="U35" s="49">
        <v>1352.8799999999999</v>
      </c>
      <c r="V35" s="49">
        <v>1353.57</v>
      </c>
      <c r="W35" s="49">
        <v>1322.61</v>
      </c>
      <c r="X35" s="49">
        <v>1318.45</v>
      </c>
      <c r="Y35" s="49">
        <v>1370.84</v>
      </c>
    </row>
    <row r="36" spans="1:25" x14ac:dyDescent="0.2">
      <c r="A36" s="31">
        <v>42635</v>
      </c>
      <c r="B36" s="49">
        <v>1546.85</v>
      </c>
      <c r="C36" s="49">
        <v>1614.6399999999999</v>
      </c>
      <c r="D36" s="49">
        <v>1658.9199999999998</v>
      </c>
      <c r="E36" s="49">
        <v>1669.5</v>
      </c>
      <c r="F36" s="49">
        <v>1666.83</v>
      </c>
      <c r="G36" s="49">
        <v>1627.62</v>
      </c>
      <c r="H36" s="49">
        <v>1570.48</v>
      </c>
      <c r="I36" s="49">
        <v>1473.8999999999999</v>
      </c>
      <c r="J36" s="49">
        <v>1473.11</v>
      </c>
      <c r="K36" s="49">
        <v>1492.6899999999998</v>
      </c>
      <c r="L36" s="49">
        <v>1515.03</v>
      </c>
      <c r="M36" s="49">
        <v>1514.74</v>
      </c>
      <c r="N36" s="49">
        <v>1522.33</v>
      </c>
      <c r="O36" s="49">
        <v>1523.4599999999998</v>
      </c>
      <c r="P36" s="49">
        <v>1520.2099999999998</v>
      </c>
      <c r="Q36" s="49">
        <v>1532.9399999999998</v>
      </c>
      <c r="R36" s="49">
        <v>1538.8799999999999</v>
      </c>
      <c r="S36" s="49">
        <v>1510.99</v>
      </c>
      <c r="T36" s="49">
        <v>1509.06</v>
      </c>
      <c r="U36" s="49">
        <v>1547.73</v>
      </c>
      <c r="V36" s="49">
        <v>1590.9399999999998</v>
      </c>
      <c r="W36" s="49">
        <v>1578.37</v>
      </c>
      <c r="X36" s="49">
        <v>1522.3799999999999</v>
      </c>
      <c r="Y36" s="49">
        <v>1567.04</v>
      </c>
    </row>
    <row r="37" spans="1:25" x14ac:dyDescent="0.2">
      <c r="A37" s="31">
        <v>42636</v>
      </c>
      <c r="B37" s="49">
        <v>1547.29</v>
      </c>
      <c r="C37" s="49">
        <v>1604.87</v>
      </c>
      <c r="D37" s="49">
        <v>1640.1499999999999</v>
      </c>
      <c r="E37" s="49">
        <v>1644.79</v>
      </c>
      <c r="F37" s="49">
        <v>1672.1999999999998</v>
      </c>
      <c r="G37" s="49">
        <v>1618.51</v>
      </c>
      <c r="H37" s="49">
        <v>1702.4299999999998</v>
      </c>
      <c r="I37" s="49">
        <v>1623.1599999999999</v>
      </c>
      <c r="J37" s="49">
        <v>1512.3899999999999</v>
      </c>
      <c r="K37" s="49">
        <v>1499.7099999999998</v>
      </c>
      <c r="L37" s="49">
        <v>1561.7099999999998</v>
      </c>
      <c r="M37" s="49">
        <v>1590.74</v>
      </c>
      <c r="N37" s="49">
        <v>1565.09</v>
      </c>
      <c r="O37" s="49">
        <v>1560.34</v>
      </c>
      <c r="P37" s="49">
        <v>1563.86</v>
      </c>
      <c r="Q37" s="49">
        <v>1580.9399999999998</v>
      </c>
      <c r="R37" s="49">
        <v>1565.9299999999998</v>
      </c>
      <c r="S37" s="49">
        <v>1542.75</v>
      </c>
      <c r="T37" s="49">
        <v>1481.77</v>
      </c>
      <c r="U37" s="49">
        <v>1482</v>
      </c>
      <c r="V37" s="49">
        <v>1510.77</v>
      </c>
      <c r="W37" s="49">
        <v>1511.25</v>
      </c>
      <c r="X37" s="49">
        <v>1554.23</v>
      </c>
      <c r="Y37" s="49">
        <v>1591.4399999999998</v>
      </c>
    </row>
    <row r="38" spans="1:25" x14ac:dyDescent="0.2">
      <c r="A38" s="31">
        <v>42637</v>
      </c>
      <c r="B38" s="49">
        <v>1559.35</v>
      </c>
      <c r="C38" s="49">
        <v>1648.62</v>
      </c>
      <c r="D38" s="49">
        <v>1695.31</v>
      </c>
      <c r="E38" s="49">
        <v>1721.77</v>
      </c>
      <c r="F38" s="49">
        <v>1713.98</v>
      </c>
      <c r="G38" s="49">
        <v>1715.6999999999998</v>
      </c>
      <c r="H38" s="49">
        <v>1665.1999999999998</v>
      </c>
      <c r="I38" s="49">
        <v>1596.57</v>
      </c>
      <c r="J38" s="49">
        <v>1486.49</v>
      </c>
      <c r="K38" s="49">
        <v>1467.1699999999998</v>
      </c>
      <c r="L38" s="49">
        <v>1499.51</v>
      </c>
      <c r="M38" s="49">
        <v>1552.77</v>
      </c>
      <c r="N38" s="49">
        <v>1527.23</v>
      </c>
      <c r="O38" s="49">
        <v>1427.1599999999999</v>
      </c>
      <c r="P38" s="49">
        <v>1415.1399999999999</v>
      </c>
      <c r="Q38" s="49">
        <v>1398.1</v>
      </c>
      <c r="R38" s="49">
        <v>1395.31</v>
      </c>
      <c r="S38" s="49">
        <v>1400.33</v>
      </c>
      <c r="T38" s="49">
        <v>1402.21</v>
      </c>
      <c r="U38" s="49">
        <v>1459</v>
      </c>
      <c r="V38" s="49">
        <v>1531.9199999999998</v>
      </c>
      <c r="W38" s="49">
        <v>1528.58</v>
      </c>
      <c r="X38" s="49">
        <v>1498.3</v>
      </c>
      <c r="Y38" s="49">
        <v>1567.35</v>
      </c>
    </row>
    <row r="39" spans="1:25" x14ac:dyDescent="0.2">
      <c r="A39" s="31">
        <v>42638</v>
      </c>
      <c r="B39" s="49">
        <v>1593.8999999999999</v>
      </c>
      <c r="C39" s="49">
        <v>1687.3</v>
      </c>
      <c r="D39" s="49">
        <v>1749.87</v>
      </c>
      <c r="E39" s="49">
        <v>1764.4499999999998</v>
      </c>
      <c r="F39" s="49">
        <v>1767.77</v>
      </c>
      <c r="G39" s="49">
        <v>1771.79</v>
      </c>
      <c r="H39" s="49">
        <v>1737.05</v>
      </c>
      <c r="I39" s="49">
        <v>1687.58</v>
      </c>
      <c r="J39" s="49">
        <v>1559.4599999999998</v>
      </c>
      <c r="K39" s="49">
        <v>1475.76</v>
      </c>
      <c r="L39" s="49">
        <v>1408.61</v>
      </c>
      <c r="M39" s="49">
        <v>1412.74</v>
      </c>
      <c r="N39" s="49">
        <v>1387.8799999999999</v>
      </c>
      <c r="O39" s="49">
        <v>1386.6699999999998</v>
      </c>
      <c r="P39" s="49">
        <v>1389.61</v>
      </c>
      <c r="Q39" s="49">
        <v>1387.05</v>
      </c>
      <c r="R39" s="49">
        <v>1408.75</v>
      </c>
      <c r="S39" s="49">
        <v>1402.08</v>
      </c>
      <c r="T39" s="49">
        <v>1382.53</v>
      </c>
      <c r="U39" s="49">
        <v>1428.76</v>
      </c>
      <c r="V39" s="49">
        <v>1469.3799999999999</v>
      </c>
      <c r="W39" s="49">
        <v>1457.75</v>
      </c>
      <c r="X39" s="49">
        <v>1471.54</v>
      </c>
      <c r="Y39" s="49">
        <v>1504.11</v>
      </c>
    </row>
    <row r="40" spans="1:25" x14ac:dyDescent="0.2">
      <c r="A40" s="31">
        <v>42639</v>
      </c>
      <c r="B40" s="49">
        <v>1580.4299999999998</v>
      </c>
      <c r="C40" s="49">
        <v>1657.55</v>
      </c>
      <c r="D40" s="49">
        <v>1685.4099999999999</v>
      </c>
      <c r="E40" s="49">
        <v>1691.6299999999999</v>
      </c>
      <c r="F40" s="49">
        <v>1706.3999999999999</v>
      </c>
      <c r="G40" s="49">
        <v>1656.87</v>
      </c>
      <c r="H40" s="49">
        <v>1578.53</v>
      </c>
      <c r="I40" s="49">
        <v>1585.1799999999998</v>
      </c>
      <c r="J40" s="49">
        <v>1433.03</v>
      </c>
      <c r="K40" s="49">
        <v>1413.46</v>
      </c>
      <c r="L40" s="49">
        <v>1396.04</v>
      </c>
      <c r="M40" s="49">
        <v>1401.3899999999999</v>
      </c>
      <c r="N40" s="49">
        <v>1414.69</v>
      </c>
      <c r="O40" s="49">
        <v>1426.12</v>
      </c>
      <c r="P40" s="49">
        <v>1417.3799999999999</v>
      </c>
      <c r="Q40" s="49">
        <v>1426.79</v>
      </c>
      <c r="R40" s="49">
        <v>1431.33</v>
      </c>
      <c r="S40" s="49">
        <v>1447.9099999999999</v>
      </c>
      <c r="T40" s="49">
        <v>1399.74</v>
      </c>
      <c r="U40" s="49">
        <v>1362.98</v>
      </c>
      <c r="V40" s="49">
        <v>1400.97</v>
      </c>
      <c r="W40" s="49">
        <v>1400.83</v>
      </c>
      <c r="X40" s="49">
        <v>1453.98</v>
      </c>
      <c r="Y40" s="49">
        <v>1532.1799999999998</v>
      </c>
    </row>
    <row r="41" spans="1:25" x14ac:dyDescent="0.2">
      <c r="A41" s="31">
        <v>42640</v>
      </c>
      <c r="B41" s="49">
        <v>1576.31</v>
      </c>
      <c r="C41" s="49">
        <v>1655.03</v>
      </c>
      <c r="D41" s="49">
        <v>1681.58</v>
      </c>
      <c r="E41" s="49">
        <v>1693.78</v>
      </c>
      <c r="F41" s="49">
        <v>1687.34</v>
      </c>
      <c r="G41" s="49">
        <v>1672.6999999999998</v>
      </c>
      <c r="H41" s="49">
        <v>1591.4199999999998</v>
      </c>
      <c r="I41" s="49">
        <v>1507.33</v>
      </c>
      <c r="J41" s="49">
        <v>1436.07</v>
      </c>
      <c r="K41" s="49">
        <v>1401.98</v>
      </c>
      <c r="L41" s="49">
        <v>1332.87</v>
      </c>
      <c r="M41" s="49">
        <v>1324.25</v>
      </c>
      <c r="N41" s="49">
        <v>1363.35</v>
      </c>
      <c r="O41" s="49">
        <v>1335.56</v>
      </c>
      <c r="P41" s="49">
        <v>1341.94</v>
      </c>
      <c r="Q41" s="49">
        <v>1352.1699999999998</v>
      </c>
      <c r="R41" s="49">
        <v>1352.1</v>
      </c>
      <c r="S41" s="49">
        <v>1358.3999999999999</v>
      </c>
      <c r="T41" s="49">
        <v>1353.2</v>
      </c>
      <c r="U41" s="49">
        <v>1328.1699999999998</v>
      </c>
      <c r="V41" s="49">
        <v>1375.69</v>
      </c>
      <c r="W41" s="49">
        <v>1363.74</v>
      </c>
      <c r="X41" s="49">
        <v>1382.03</v>
      </c>
      <c r="Y41" s="49">
        <v>1479.99</v>
      </c>
    </row>
    <row r="42" spans="1:25" x14ac:dyDescent="0.2">
      <c r="A42" s="31">
        <v>42641</v>
      </c>
      <c r="B42" s="49">
        <v>1606.8</v>
      </c>
      <c r="C42" s="49">
        <v>1677.36</v>
      </c>
      <c r="D42" s="49">
        <v>1705.9499999999998</v>
      </c>
      <c r="E42" s="49">
        <v>1715.31</v>
      </c>
      <c r="F42" s="49">
        <v>1723.1799999999998</v>
      </c>
      <c r="G42" s="49">
        <v>1701.4199999999998</v>
      </c>
      <c r="H42" s="49">
        <v>1623.87</v>
      </c>
      <c r="I42" s="49">
        <v>1550.47</v>
      </c>
      <c r="J42" s="49">
        <v>1494.12</v>
      </c>
      <c r="K42" s="49">
        <v>1436.3999999999999</v>
      </c>
      <c r="L42" s="49">
        <v>1413.59</v>
      </c>
      <c r="M42" s="49">
        <v>1411.77</v>
      </c>
      <c r="N42" s="49">
        <v>1429.9099999999999</v>
      </c>
      <c r="O42" s="49">
        <v>1432.04</v>
      </c>
      <c r="P42" s="49">
        <v>1454.81</v>
      </c>
      <c r="Q42" s="49">
        <v>1477.04</v>
      </c>
      <c r="R42" s="49">
        <v>1483.6999999999998</v>
      </c>
      <c r="S42" s="49">
        <v>1482.56</v>
      </c>
      <c r="T42" s="49">
        <v>1452.01</v>
      </c>
      <c r="U42" s="49">
        <v>1405.6399999999999</v>
      </c>
      <c r="V42" s="49">
        <v>1425.37</v>
      </c>
      <c r="W42" s="49">
        <v>1426.82</v>
      </c>
      <c r="X42" s="49">
        <v>1462.4399999999998</v>
      </c>
      <c r="Y42" s="49">
        <v>1531.74</v>
      </c>
    </row>
    <row r="43" spans="1:25" x14ac:dyDescent="0.2">
      <c r="A43" s="31">
        <v>42642</v>
      </c>
      <c r="B43" s="49">
        <v>1484.29</v>
      </c>
      <c r="C43" s="49">
        <v>1555.6799999999998</v>
      </c>
      <c r="D43" s="49">
        <v>1579.62</v>
      </c>
      <c r="E43" s="49">
        <v>1581.9399999999998</v>
      </c>
      <c r="F43" s="49">
        <v>1576.37</v>
      </c>
      <c r="G43" s="49">
        <v>1567.6399999999999</v>
      </c>
      <c r="H43" s="49">
        <v>1624.74</v>
      </c>
      <c r="I43" s="49">
        <v>1604.35</v>
      </c>
      <c r="J43" s="49">
        <v>1527.87</v>
      </c>
      <c r="K43" s="49">
        <v>1520.75</v>
      </c>
      <c r="L43" s="49">
        <v>1500.05</v>
      </c>
      <c r="M43" s="49">
        <v>1514.8</v>
      </c>
      <c r="N43" s="49">
        <v>1517.12</v>
      </c>
      <c r="O43" s="49">
        <v>1519.9099999999999</v>
      </c>
      <c r="P43" s="49">
        <v>1553.6299999999999</v>
      </c>
      <c r="Q43" s="49">
        <v>1657</v>
      </c>
      <c r="R43" s="49">
        <v>1767.6799999999998</v>
      </c>
      <c r="S43" s="49">
        <v>1736.6699999999998</v>
      </c>
      <c r="T43" s="49">
        <v>1486.24</v>
      </c>
      <c r="U43" s="49">
        <v>1467.6</v>
      </c>
      <c r="V43" s="49">
        <v>1474.49</v>
      </c>
      <c r="W43" s="49">
        <v>1480.84</v>
      </c>
      <c r="X43" s="49">
        <v>1476.62</v>
      </c>
      <c r="Y43" s="49">
        <v>1459.99</v>
      </c>
    </row>
    <row r="44" spans="1:25" x14ac:dyDescent="0.2">
      <c r="A44" s="31">
        <v>42643</v>
      </c>
      <c r="B44" s="49">
        <v>1650.1699999999998</v>
      </c>
      <c r="C44" s="49">
        <v>1744.97</v>
      </c>
      <c r="D44" s="49">
        <v>1716.24</v>
      </c>
      <c r="E44" s="49">
        <v>1706.4099999999999</v>
      </c>
      <c r="F44" s="49">
        <v>1756.55</v>
      </c>
      <c r="G44" s="49">
        <v>1735.9199999999998</v>
      </c>
      <c r="H44" s="49">
        <v>1698.79</v>
      </c>
      <c r="I44" s="49">
        <v>1676.36</v>
      </c>
      <c r="J44" s="49">
        <v>1601.02</v>
      </c>
      <c r="K44" s="49">
        <v>1547.24</v>
      </c>
      <c r="L44" s="49">
        <v>1564.24</v>
      </c>
      <c r="M44" s="49">
        <v>1592.84</v>
      </c>
      <c r="N44" s="49">
        <v>1586.3</v>
      </c>
      <c r="O44" s="49">
        <v>1604.4199999999998</v>
      </c>
      <c r="P44" s="49">
        <v>1607.01</v>
      </c>
      <c r="Q44" s="49">
        <v>1588.3799999999999</v>
      </c>
      <c r="R44" s="49">
        <v>1562.1499999999999</v>
      </c>
      <c r="S44" s="49">
        <v>1558.98</v>
      </c>
      <c r="T44" s="49">
        <v>1507.6899999999998</v>
      </c>
      <c r="U44" s="49">
        <v>1510.9599999999998</v>
      </c>
      <c r="V44" s="49">
        <v>1549.01</v>
      </c>
      <c r="W44" s="49">
        <v>1562.4199999999998</v>
      </c>
      <c r="X44" s="49">
        <v>1477.1499999999999</v>
      </c>
      <c r="Y44" s="49">
        <v>1517.23</v>
      </c>
    </row>
    <row r="45" spans="1:25" x14ac:dyDescent="0.2">
      <c r="A45" s="31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2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</row>
    <row r="47" spans="1:25" ht="12.75" x14ac:dyDescent="0.2">
      <c r="A47" s="135" t="s">
        <v>61</v>
      </c>
      <c r="B47" s="158" t="s">
        <v>63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60"/>
    </row>
    <row r="48" spans="1:25" x14ac:dyDescent="0.2">
      <c r="A48" s="136"/>
      <c r="B48" s="61" t="s">
        <v>78</v>
      </c>
      <c r="C48" s="62" t="s">
        <v>79</v>
      </c>
      <c r="D48" s="63" t="s">
        <v>80</v>
      </c>
      <c r="E48" s="62" t="s">
        <v>81</v>
      </c>
      <c r="F48" s="62" t="s">
        <v>82</v>
      </c>
      <c r="G48" s="62" t="s">
        <v>83</v>
      </c>
      <c r="H48" s="62" t="s">
        <v>84</v>
      </c>
      <c r="I48" s="62" t="s">
        <v>85</v>
      </c>
      <c r="J48" s="62" t="s">
        <v>86</v>
      </c>
      <c r="K48" s="61" t="s">
        <v>87</v>
      </c>
      <c r="L48" s="62" t="s">
        <v>88</v>
      </c>
      <c r="M48" s="64" t="s">
        <v>89</v>
      </c>
      <c r="N48" s="61" t="s">
        <v>90</v>
      </c>
      <c r="O48" s="62" t="s">
        <v>91</v>
      </c>
      <c r="P48" s="64" t="s">
        <v>92</v>
      </c>
      <c r="Q48" s="63" t="s">
        <v>93</v>
      </c>
      <c r="R48" s="62" t="s">
        <v>94</v>
      </c>
      <c r="S48" s="63" t="s">
        <v>95</v>
      </c>
      <c r="T48" s="62" t="s">
        <v>96</v>
      </c>
      <c r="U48" s="63" t="s">
        <v>97</v>
      </c>
      <c r="V48" s="62" t="s">
        <v>98</v>
      </c>
      <c r="W48" s="63" t="s">
        <v>99</v>
      </c>
      <c r="X48" s="62" t="s">
        <v>100</v>
      </c>
      <c r="Y48" s="62" t="s">
        <v>101</v>
      </c>
    </row>
    <row r="49" spans="1:25" x14ac:dyDescent="0.2">
      <c r="A49" s="31">
        <v>42614</v>
      </c>
      <c r="B49" s="49">
        <v>1617.1699999999998</v>
      </c>
      <c r="C49" s="49">
        <v>1685.1799999999998</v>
      </c>
      <c r="D49" s="49">
        <v>1751.61</v>
      </c>
      <c r="E49" s="49">
        <v>1766.27</v>
      </c>
      <c r="F49" s="49">
        <v>1768.9499999999998</v>
      </c>
      <c r="G49" s="49">
        <v>1726.8799999999999</v>
      </c>
      <c r="H49" s="49">
        <v>1663.6599999999999</v>
      </c>
      <c r="I49" s="49">
        <v>1580.6599999999999</v>
      </c>
      <c r="J49" s="49">
        <v>1551.4399999999998</v>
      </c>
      <c r="K49" s="49">
        <v>1551.98</v>
      </c>
      <c r="L49" s="49">
        <v>1555.98</v>
      </c>
      <c r="M49" s="49">
        <v>1544.97</v>
      </c>
      <c r="N49" s="49">
        <v>1527.28</v>
      </c>
      <c r="O49" s="49">
        <v>1531.1</v>
      </c>
      <c r="P49" s="49">
        <v>1533.04</v>
      </c>
      <c r="Q49" s="49">
        <v>1539.3999999999999</v>
      </c>
      <c r="R49" s="49">
        <v>1535.23</v>
      </c>
      <c r="S49" s="49">
        <v>1525.24</v>
      </c>
      <c r="T49" s="49">
        <v>1530.07</v>
      </c>
      <c r="U49" s="49">
        <v>1530.36</v>
      </c>
      <c r="V49" s="49">
        <v>1564.72</v>
      </c>
      <c r="W49" s="49">
        <v>1575.3899999999999</v>
      </c>
      <c r="X49" s="49">
        <v>1551.85</v>
      </c>
      <c r="Y49" s="49">
        <v>1561.59</v>
      </c>
    </row>
    <row r="50" spans="1:25" x14ac:dyDescent="0.2">
      <c r="A50" s="31">
        <v>42615</v>
      </c>
      <c r="B50" s="49">
        <v>1631.1399999999999</v>
      </c>
      <c r="C50" s="49">
        <v>1698.3999999999999</v>
      </c>
      <c r="D50" s="49">
        <v>1737.79</v>
      </c>
      <c r="E50" s="49">
        <v>1761.3999999999999</v>
      </c>
      <c r="F50" s="49">
        <v>1754.85</v>
      </c>
      <c r="G50" s="49">
        <v>1730</v>
      </c>
      <c r="H50" s="49">
        <v>1653.81</v>
      </c>
      <c r="I50" s="49">
        <v>1638.12</v>
      </c>
      <c r="J50" s="49">
        <v>1557.6299999999999</v>
      </c>
      <c r="K50" s="49">
        <v>1584.05</v>
      </c>
      <c r="L50" s="49">
        <v>1572.6299999999999</v>
      </c>
      <c r="M50" s="49">
        <v>1565.6599999999999</v>
      </c>
      <c r="N50" s="49">
        <v>1566.9099999999999</v>
      </c>
      <c r="O50" s="49">
        <v>1573.11</v>
      </c>
      <c r="P50" s="49">
        <v>1570.3999999999999</v>
      </c>
      <c r="Q50" s="49">
        <v>1568.82</v>
      </c>
      <c r="R50" s="49">
        <v>1575.99</v>
      </c>
      <c r="S50" s="49">
        <v>1570.5</v>
      </c>
      <c r="T50" s="49">
        <v>1558.2099999999998</v>
      </c>
      <c r="U50" s="49">
        <v>1535.62</v>
      </c>
      <c r="V50" s="49">
        <v>1544.9499999999998</v>
      </c>
      <c r="W50" s="49">
        <v>1540.07</v>
      </c>
      <c r="X50" s="49">
        <v>1513.99</v>
      </c>
      <c r="Y50" s="49">
        <v>1519.9299999999998</v>
      </c>
    </row>
    <row r="51" spans="1:25" x14ac:dyDescent="0.2">
      <c r="A51" s="31">
        <v>42616</v>
      </c>
      <c r="B51" s="49">
        <v>1624.62</v>
      </c>
      <c r="C51" s="49">
        <v>1691.01</v>
      </c>
      <c r="D51" s="49">
        <v>1756.9199999999998</v>
      </c>
      <c r="E51" s="49">
        <v>1748.05</v>
      </c>
      <c r="F51" s="49">
        <v>1746.6</v>
      </c>
      <c r="G51" s="49">
        <v>1757.97</v>
      </c>
      <c r="H51" s="49">
        <v>1694.75</v>
      </c>
      <c r="I51" s="49">
        <v>1707.3899999999999</v>
      </c>
      <c r="J51" s="49">
        <v>1587.1599999999999</v>
      </c>
      <c r="K51" s="49">
        <v>1549.4599999999998</v>
      </c>
      <c r="L51" s="49">
        <v>1533.61</v>
      </c>
      <c r="M51" s="49">
        <v>1523.24</v>
      </c>
      <c r="N51" s="49">
        <v>1513.32</v>
      </c>
      <c r="O51" s="49">
        <v>1504.8999999999999</v>
      </c>
      <c r="P51" s="49">
        <v>1538.61</v>
      </c>
      <c r="Q51" s="49">
        <v>1532.4199999999998</v>
      </c>
      <c r="R51" s="49">
        <v>1528.75</v>
      </c>
      <c r="S51" s="49">
        <v>1524.23</v>
      </c>
      <c r="T51" s="49">
        <v>1520.4299999999998</v>
      </c>
      <c r="U51" s="49">
        <v>1494.29</v>
      </c>
      <c r="V51" s="49">
        <v>1519.1699999999998</v>
      </c>
      <c r="W51" s="49">
        <v>1529.57</v>
      </c>
      <c r="X51" s="49">
        <v>1532.9599999999998</v>
      </c>
      <c r="Y51" s="49">
        <v>1560.4299999999998</v>
      </c>
    </row>
    <row r="52" spans="1:25" x14ac:dyDescent="0.2">
      <c r="A52" s="31">
        <v>42617</v>
      </c>
      <c r="B52" s="49">
        <v>1628.4499999999998</v>
      </c>
      <c r="C52" s="49">
        <v>1683.6799999999998</v>
      </c>
      <c r="D52" s="49">
        <v>1720.34</v>
      </c>
      <c r="E52" s="49">
        <v>1730.6</v>
      </c>
      <c r="F52" s="49">
        <v>1746.37</v>
      </c>
      <c r="G52" s="49">
        <v>1738.03</v>
      </c>
      <c r="H52" s="49">
        <v>1719.27</v>
      </c>
      <c r="I52" s="49">
        <v>1687.9199999999998</v>
      </c>
      <c r="J52" s="49">
        <v>1610.54</v>
      </c>
      <c r="K52" s="49">
        <v>1528.57</v>
      </c>
      <c r="L52" s="49">
        <v>1485.8</v>
      </c>
      <c r="M52" s="49">
        <v>1520.61</v>
      </c>
      <c r="N52" s="49">
        <v>1492.34</v>
      </c>
      <c r="O52" s="49">
        <v>1486.1499999999999</v>
      </c>
      <c r="P52" s="49">
        <v>1477.06</v>
      </c>
      <c r="Q52" s="49">
        <v>1476.77</v>
      </c>
      <c r="R52" s="49">
        <v>1475.61</v>
      </c>
      <c r="S52" s="49">
        <v>1465.58</v>
      </c>
      <c r="T52" s="49">
        <v>1459.3899999999999</v>
      </c>
      <c r="U52" s="49">
        <v>1433.6699999999998</v>
      </c>
      <c r="V52" s="49">
        <v>1481.48</v>
      </c>
      <c r="W52" s="49">
        <v>1493.01</v>
      </c>
      <c r="X52" s="49">
        <v>1486.6399999999999</v>
      </c>
      <c r="Y52" s="49">
        <v>1520.03</v>
      </c>
    </row>
    <row r="53" spans="1:25" x14ac:dyDescent="0.2">
      <c r="A53" s="31">
        <v>42618</v>
      </c>
      <c r="B53" s="49">
        <v>1654.12</v>
      </c>
      <c r="C53" s="49">
        <v>1714.6</v>
      </c>
      <c r="D53" s="49">
        <v>1746.11</v>
      </c>
      <c r="E53" s="49">
        <v>1763.36</v>
      </c>
      <c r="F53" s="49">
        <v>1756.09</v>
      </c>
      <c r="G53" s="49">
        <v>1719.08</v>
      </c>
      <c r="H53" s="49">
        <v>1654.4499999999998</v>
      </c>
      <c r="I53" s="49">
        <v>1582.8799999999999</v>
      </c>
      <c r="J53" s="49">
        <v>1561.1</v>
      </c>
      <c r="K53" s="49">
        <v>1553.98</v>
      </c>
      <c r="L53" s="49">
        <v>1536.6799999999998</v>
      </c>
      <c r="M53" s="49">
        <v>1537.36</v>
      </c>
      <c r="N53" s="49">
        <v>1533.97</v>
      </c>
      <c r="O53" s="49">
        <v>1528.6399999999999</v>
      </c>
      <c r="P53" s="49">
        <v>1560.87</v>
      </c>
      <c r="Q53" s="49">
        <v>1581.31</v>
      </c>
      <c r="R53" s="49">
        <v>1589.1</v>
      </c>
      <c r="S53" s="49">
        <v>1577.4599999999998</v>
      </c>
      <c r="T53" s="49">
        <v>1574.3899999999999</v>
      </c>
      <c r="U53" s="49">
        <v>1585.01</v>
      </c>
      <c r="V53" s="49">
        <v>1595.55</v>
      </c>
      <c r="W53" s="49">
        <v>1587.4299999999998</v>
      </c>
      <c r="X53" s="49">
        <v>1584.23</v>
      </c>
      <c r="Y53" s="49">
        <v>1608.04</v>
      </c>
    </row>
    <row r="54" spans="1:25" x14ac:dyDescent="0.2">
      <c r="A54" s="31">
        <v>42619</v>
      </c>
      <c r="B54" s="49">
        <v>1634.9299999999998</v>
      </c>
      <c r="C54" s="49">
        <v>1707.57</v>
      </c>
      <c r="D54" s="49">
        <v>1753.4199999999998</v>
      </c>
      <c r="E54" s="49">
        <v>1775.23</v>
      </c>
      <c r="F54" s="49">
        <v>1782.31</v>
      </c>
      <c r="G54" s="49">
        <v>1759.12</v>
      </c>
      <c r="H54" s="49">
        <v>1665.8799999999999</v>
      </c>
      <c r="I54" s="49">
        <v>1556.1299999999999</v>
      </c>
      <c r="J54" s="49">
        <v>1486.6499999999999</v>
      </c>
      <c r="K54" s="49">
        <v>1474.8999999999999</v>
      </c>
      <c r="L54" s="49">
        <v>1483.6599999999999</v>
      </c>
      <c r="M54" s="49">
        <v>1502.1599999999999</v>
      </c>
      <c r="N54" s="49">
        <v>1492.55</v>
      </c>
      <c r="O54" s="49">
        <v>1495.04</v>
      </c>
      <c r="P54" s="49">
        <v>1499.8</v>
      </c>
      <c r="Q54" s="49">
        <v>1505.81</v>
      </c>
      <c r="R54" s="49">
        <v>1498.84</v>
      </c>
      <c r="S54" s="49">
        <v>1490.12</v>
      </c>
      <c r="T54" s="49">
        <v>1492.99</v>
      </c>
      <c r="U54" s="49">
        <v>1501.57</v>
      </c>
      <c r="V54" s="49">
        <v>1555.3799999999999</v>
      </c>
      <c r="W54" s="49">
        <v>1548.1299999999999</v>
      </c>
      <c r="X54" s="49">
        <v>1499.2099999999998</v>
      </c>
      <c r="Y54" s="49">
        <v>1526.1599999999999</v>
      </c>
    </row>
    <row r="55" spans="1:25" x14ac:dyDescent="0.2">
      <c r="A55" s="31">
        <v>42620</v>
      </c>
      <c r="B55" s="49">
        <v>1609.87</v>
      </c>
      <c r="C55" s="49">
        <v>1676.99</v>
      </c>
      <c r="D55" s="49">
        <v>1704.98</v>
      </c>
      <c r="E55" s="49">
        <v>1722.6899999999998</v>
      </c>
      <c r="F55" s="49">
        <v>1729.48</v>
      </c>
      <c r="G55" s="49">
        <v>1716.53</v>
      </c>
      <c r="H55" s="49">
        <v>1641.4099999999999</v>
      </c>
      <c r="I55" s="49">
        <v>1573.3999999999999</v>
      </c>
      <c r="J55" s="49">
        <v>1539.6</v>
      </c>
      <c r="K55" s="49">
        <v>1564.05</v>
      </c>
      <c r="L55" s="49">
        <v>1551.32</v>
      </c>
      <c r="M55" s="49">
        <v>1593.48</v>
      </c>
      <c r="N55" s="49">
        <v>1577.5</v>
      </c>
      <c r="O55" s="49">
        <v>1585.1699999999998</v>
      </c>
      <c r="P55" s="49">
        <v>1562.1599999999999</v>
      </c>
      <c r="Q55" s="49">
        <v>1537.54</v>
      </c>
      <c r="R55" s="49">
        <v>1646.33</v>
      </c>
      <c r="S55" s="49">
        <v>1589.6599999999999</v>
      </c>
      <c r="T55" s="49">
        <v>1591.6499999999999</v>
      </c>
      <c r="U55" s="49">
        <v>1586.03</v>
      </c>
      <c r="V55" s="49">
        <v>1611.61</v>
      </c>
      <c r="W55" s="49">
        <v>1552.06</v>
      </c>
      <c r="X55" s="49">
        <v>1510.6399999999999</v>
      </c>
      <c r="Y55" s="49">
        <v>1549.51</v>
      </c>
    </row>
    <row r="56" spans="1:25" x14ac:dyDescent="0.2">
      <c r="A56" s="31">
        <v>42621</v>
      </c>
      <c r="B56" s="49">
        <v>1599.08</v>
      </c>
      <c r="C56" s="49">
        <v>1665.53</v>
      </c>
      <c r="D56" s="49">
        <v>1718.26</v>
      </c>
      <c r="E56" s="49">
        <v>1720.3899999999999</v>
      </c>
      <c r="F56" s="49">
        <v>1728.22</v>
      </c>
      <c r="G56" s="49">
        <v>1731.6399999999999</v>
      </c>
      <c r="H56" s="49">
        <v>1687.02</v>
      </c>
      <c r="I56" s="49">
        <v>1647.8</v>
      </c>
      <c r="J56" s="49">
        <v>1582.8799999999999</v>
      </c>
      <c r="K56" s="49">
        <v>1525.8999999999999</v>
      </c>
      <c r="L56" s="49">
        <v>1489.48</v>
      </c>
      <c r="M56" s="49">
        <v>1533.8</v>
      </c>
      <c r="N56" s="49">
        <v>1565</v>
      </c>
      <c r="O56" s="49">
        <v>1570.5</v>
      </c>
      <c r="P56" s="49">
        <v>1553</v>
      </c>
      <c r="Q56" s="49">
        <v>1560.7099999999998</v>
      </c>
      <c r="R56" s="49">
        <v>1564.12</v>
      </c>
      <c r="S56" s="49">
        <v>1492.61</v>
      </c>
      <c r="T56" s="49">
        <v>1476.1499999999999</v>
      </c>
      <c r="U56" s="49">
        <v>1466.99</v>
      </c>
      <c r="V56" s="49">
        <v>1490.4499999999998</v>
      </c>
      <c r="W56" s="49">
        <v>1485.6499999999999</v>
      </c>
      <c r="X56" s="49">
        <v>1464.48</v>
      </c>
      <c r="Y56" s="49">
        <v>1510.6</v>
      </c>
    </row>
    <row r="57" spans="1:25" x14ac:dyDescent="0.2">
      <c r="A57" s="31">
        <v>42622</v>
      </c>
      <c r="B57" s="49">
        <v>1608.6799999999998</v>
      </c>
      <c r="C57" s="49">
        <v>1670.22</v>
      </c>
      <c r="D57" s="49">
        <v>1729.72</v>
      </c>
      <c r="E57" s="49">
        <v>1751.1</v>
      </c>
      <c r="F57" s="49">
        <v>1755.5</v>
      </c>
      <c r="G57" s="49">
        <v>1727.9099999999999</v>
      </c>
      <c r="H57" s="49">
        <v>1665.27</v>
      </c>
      <c r="I57" s="49">
        <v>1592.3</v>
      </c>
      <c r="J57" s="49">
        <v>1509.4199999999998</v>
      </c>
      <c r="K57" s="49">
        <v>1483.73</v>
      </c>
      <c r="L57" s="49">
        <v>1485.22</v>
      </c>
      <c r="M57" s="49">
        <v>1468.9099999999999</v>
      </c>
      <c r="N57" s="49">
        <v>1460.6999999999998</v>
      </c>
      <c r="O57" s="49">
        <v>1468.72</v>
      </c>
      <c r="P57" s="49">
        <v>1467.85</v>
      </c>
      <c r="Q57" s="49">
        <v>1535.4199999999998</v>
      </c>
      <c r="R57" s="49">
        <v>1622.31</v>
      </c>
      <c r="S57" s="49">
        <v>1560.6699999999998</v>
      </c>
      <c r="T57" s="49">
        <v>1493.3799999999999</v>
      </c>
      <c r="U57" s="49">
        <v>1461.55</v>
      </c>
      <c r="V57" s="49">
        <v>1477.06</v>
      </c>
      <c r="W57" s="49">
        <v>1470.6699999999998</v>
      </c>
      <c r="X57" s="49">
        <v>1464.8899999999999</v>
      </c>
      <c r="Y57" s="49">
        <v>1535.1499999999999</v>
      </c>
    </row>
    <row r="58" spans="1:25" x14ac:dyDescent="0.2">
      <c r="A58" s="31">
        <v>42623</v>
      </c>
      <c r="B58" s="49">
        <v>1610.99</v>
      </c>
      <c r="C58" s="49">
        <v>1674.6399999999999</v>
      </c>
      <c r="D58" s="49">
        <v>1710.8</v>
      </c>
      <c r="E58" s="49">
        <v>1720.1299999999999</v>
      </c>
      <c r="F58" s="49">
        <v>1718.1699999999998</v>
      </c>
      <c r="G58" s="49">
        <v>1708.4199999999998</v>
      </c>
      <c r="H58" s="49">
        <v>1686.76</v>
      </c>
      <c r="I58" s="49">
        <v>1643.22</v>
      </c>
      <c r="J58" s="49">
        <v>1542.23</v>
      </c>
      <c r="K58" s="49">
        <v>1488.51</v>
      </c>
      <c r="L58" s="49">
        <v>1462.55</v>
      </c>
      <c r="M58" s="49">
        <v>1509.1299999999999</v>
      </c>
      <c r="N58" s="49">
        <v>1550.3999999999999</v>
      </c>
      <c r="O58" s="49">
        <v>1476.85</v>
      </c>
      <c r="P58" s="49">
        <v>1489.61</v>
      </c>
      <c r="Q58" s="49">
        <v>1504.79</v>
      </c>
      <c r="R58" s="49">
        <v>1503.1</v>
      </c>
      <c r="S58" s="49">
        <v>1501.3999999999999</v>
      </c>
      <c r="T58" s="49">
        <v>1464.26</v>
      </c>
      <c r="U58" s="49">
        <v>1438.25</v>
      </c>
      <c r="V58" s="49">
        <v>1443.59</v>
      </c>
      <c r="W58" s="49">
        <v>1450.85</v>
      </c>
      <c r="X58" s="49">
        <v>1489.6999999999998</v>
      </c>
      <c r="Y58" s="49">
        <v>1451.57</v>
      </c>
    </row>
    <row r="59" spans="1:25" x14ac:dyDescent="0.2">
      <c r="A59" s="31">
        <v>42624</v>
      </c>
      <c r="B59" s="49">
        <v>1490.3899999999999</v>
      </c>
      <c r="C59" s="49">
        <v>1560.54</v>
      </c>
      <c r="D59" s="49">
        <v>1621.9299999999998</v>
      </c>
      <c r="E59" s="49">
        <v>1724.1899999999998</v>
      </c>
      <c r="F59" s="49">
        <v>1754.9199999999998</v>
      </c>
      <c r="G59" s="49">
        <v>1743.09</v>
      </c>
      <c r="H59" s="49">
        <v>1716.6599999999999</v>
      </c>
      <c r="I59" s="49">
        <v>1685.72</v>
      </c>
      <c r="J59" s="49">
        <v>1593.53</v>
      </c>
      <c r="K59" s="49">
        <v>1535.5</v>
      </c>
      <c r="L59" s="49">
        <v>1519.6</v>
      </c>
      <c r="M59" s="49">
        <v>1574.02</v>
      </c>
      <c r="N59" s="49">
        <v>1578.47</v>
      </c>
      <c r="O59" s="49">
        <v>1579.78</v>
      </c>
      <c r="P59" s="49">
        <v>1604.61</v>
      </c>
      <c r="Q59" s="49">
        <v>1603.2099999999998</v>
      </c>
      <c r="R59" s="49">
        <v>1600.9099999999999</v>
      </c>
      <c r="S59" s="49">
        <v>1610.5</v>
      </c>
      <c r="T59" s="49">
        <v>1588.49</v>
      </c>
      <c r="U59" s="49">
        <v>1501.3</v>
      </c>
      <c r="V59" s="49">
        <v>1532.27</v>
      </c>
      <c r="W59" s="49">
        <v>1576.87</v>
      </c>
      <c r="X59" s="49">
        <v>1544.3999999999999</v>
      </c>
      <c r="Y59" s="49">
        <v>1553.1599999999999</v>
      </c>
    </row>
    <row r="60" spans="1:25" x14ac:dyDescent="0.2">
      <c r="A60" s="31">
        <v>42625</v>
      </c>
      <c r="B60" s="49">
        <v>1633.07</v>
      </c>
      <c r="C60" s="49">
        <v>1704.1899999999998</v>
      </c>
      <c r="D60" s="49">
        <v>1739.06</v>
      </c>
      <c r="E60" s="49">
        <v>1755.37</v>
      </c>
      <c r="F60" s="49">
        <v>1744.3799999999999</v>
      </c>
      <c r="G60" s="49">
        <v>1717</v>
      </c>
      <c r="H60" s="49">
        <v>1655.23</v>
      </c>
      <c r="I60" s="49">
        <v>1578.72</v>
      </c>
      <c r="J60" s="49">
        <v>1522.3899999999999</v>
      </c>
      <c r="K60" s="49">
        <v>1514.6399999999999</v>
      </c>
      <c r="L60" s="49">
        <v>1500.47</v>
      </c>
      <c r="M60" s="49">
        <v>1492.6499999999999</v>
      </c>
      <c r="N60" s="49">
        <v>1492.37</v>
      </c>
      <c r="O60" s="49">
        <v>1496.05</v>
      </c>
      <c r="P60" s="49">
        <v>1512.11</v>
      </c>
      <c r="Q60" s="49">
        <v>1506.59</v>
      </c>
      <c r="R60" s="49">
        <v>1509.4299999999998</v>
      </c>
      <c r="S60" s="49">
        <v>1516.6899999999998</v>
      </c>
      <c r="T60" s="49">
        <v>1531.07</v>
      </c>
      <c r="U60" s="49">
        <v>1517.08</v>
      </c>
      <c r="V60" s="49">
        <v>1519.4099999999999</v>
      </c>
      <c r="W60" s="49">
        <v>1483.4299999999998</v>
      </c>
      <c r="X60" s="49">
        <v>1460.4399999999998</v>
      </c>
      <c r="Y60" s="49">
        <v>1503.55</v>
      </c>
    </row>
    <row r="61" spans="1:25" x14ac:dyDescent="0.2">
      <c r="A61" s="31">
        <v>42626</v>
      </c>
      <c r="B61" s="49">
        <v>1609.3</v>
      </c>
      <c r="C61" s="49">
        <v>1643.9399999999998</v>
      </c>
      <c r="D61" s="49">
        <v>1684.47</v>
      </c>
      <c r="E61" s="49">
        <v>1719.05</v>
      </c>
      <c r="F61" s="49">
        <v>1710.6799999999998</v>
      </c>
      <c r="G61" s="49">
        <v>1721.6999999999998</v>
      </c>
      <c r="H61" s="49">
        <v>1671.47</v>
      </c>
      <c r="I61" s="49">
        <v>1639.98</v>
      </c>
      <c r="J61" s="49">
        <v>1617.52</v>
      </c>
      <c r="K61" s="49">
        <v>1560.4599999999998</v>
      </c>
      <c r="L61" s="49">
        <v>1560.74</v>
      </c>
      <c r="M61" s="49">
        <v>1612.57</v>
      </c>
      <c r="N61" s="49">
        <v>1608.83</v>
      </c>
      <c r="O61" s="49">
        <v>1606.2099999999998</v>
      </c>
      <c r="P61" s="49">
        <v>1594.06</v>
      </c>
      <c r="Q61" s="49">
        <v>1585.11</v>
      </c>
      <c r="R61" s="49">
        <v>1575.6699999999998</v>
      </c>
      <c r="S61" s="49">
        <v>1582.6799999999998</v>
      </c>
      <c r="T61" s="49">
        <v>1590.98</v>
      </c>
      <c r="U61" s="49">
        <v>1586.85</v>
      </c>
      <c r="V61" s="49">
        <v>1566.3899999999999</v>
      </c>
      <c r="W61" s="49">
        <v>1567.28</v>
      </c>
      <c r="X61" s="49">
        <v>1604.25</v>
      </c>
      <c r="Y61" s="49">
        <v>1609.6599999999999</v>
      </c>
    </row>
    <row r="62" spans="1:25" x14ac:dyDescent="0.2">
      <c r="A62" s="31">
        <v>42627</v>
      </c>
      <c r="B62" s="49">
        <v>1702.1499999999999</v>
      </c>
      <c r="C62" s="49">
        <v>1776.9299999999998</v>
      </c>
      <c r="D62" s="49">
        <v>1820.1699999999998</v>
      </c>
      <c r="E62" s="49">
        <v>1842.82</v>
      </c>
      <c r="F62" s="49">
        <v>1864.75</v>
      </c>
      <c r="G62" s="49">
        <v>1846.55</v>
      </c>
      <c r="H62" s="49">
        <v>1778.2099999999998</v>
      </c>
      <c r="I62" s="49">
        <v>1663.58</v>
      </c>
      <c r="J62" s="49">
        <v>1571.47</v>
      </c>
      <c r="K62" s="49">
        <v>1537.62</v>
      </c>
      <c r="L62" s="49">
        <v>1516.81</v>
      </c>
      <c r="M62" s="49">
        <v>1513.06</v>
      </c>
      <c r="N62" s="49">
        <v>1554.77</v>
      </c>
      <c r="O62" s="49">
        <v>1557.1599999999999</v>
      </c>
      <c r="P62" s="49">
        <v>1558.8</v>
      </c>
      <c r="Q62" s="49">
        <v>1533.6699999999998</v>
      </c>
      <c r="R62" s="49">
        <v>1515.6899999999998</v>
      </c>
      <c r="S62" s="49">
        <v>1496.06</v>
      </c>
      <c r="T62" s="49">
        <v>1485.61</v>
      </c>
      <c r="U62" s="49">
        <v>1471.52</v>
      </c>
      <c r="V62" s="49">
        <v>1476.86</v>
      </c>
      <c r="W62" s="49">
        <v>1468.6399999999999</v>
      </c>
      <c r="X62" s="49">
        <v>1497.49</v>
      </c>
      <c r="Y62" s="49">
        <v>1677.9499999999998</v>
      </c>
    </row>
    <row r="63" spans="1:25" x14ac:dyDescent="0.2">
      <c r="A63" s="31">
        <v>42628</v>
      </c>
      <c r="B63" s="49">
        <v>1699.52</v>
      </c>
      <c r="C63" s="49">
        <v>1777.05</v>
      </c>
      <c r="D63" s="49">
        <v>1823.11</v>
      </c>
      <c r="E63" s="49">
        <v>1846.77</v>
      </c>
      <c r="F63" s="49">
        <v>1845.83</v>
      </c>
      <c r="G63" s="49">
        <v>1823.59</v>
      </c>
      <c r="H63" s="49">
        <v>1738.4199999999998</v>
      </c>
      <c r="I63" s="49">
        <v>1643.29</v>
      </c>
      <c r="J63" s="49">
        <v>1567.25</v>
      </c>
      <c r="K63" s="49">
        <v>1544.1499999999999</v>
      </c>
      <c r="L63" s="49">
        <v>1505.26</v>
      </c>
      <c r="M63" s="49">
        <v>1489.1</v>
      </c>
      <c r="N63" s="49">
        <v>1540.82</v>
      </c>
      <c r="O63" s="49">
        <v>1536.4299999999998</v>
      </c>
      <c r="P63" s="49">
        <v>1545.26</v>
      </c>
      <c r="Q63" s="49">
        <v>1555.76</v>
      </c>
      <c r="R63" s="49">
        <v>1529.1999999999998</v>
      </c>
      <c r="S63" s="49">
        <v>1522.27</v>
      </c>
      <c r="T63" s="49">
        <v>1504.78</v>
      </c>
      <c r="U63" s="49">
        <v>1468.08</v>
      </c>
      <c r="V63" s="49">
        <v>1489.35</v>
      </c>
      <c r="W63" s="49">
        <v>1475.1999999999998</v>
      </c>
      <c r="X63" s="49">
        <v>1509.52</v>
      </c>
      <c r="Y63" s="49">
        <v>1586.6999999999998</v>
      </c>
    </row>
    <row r="64" spans="1:25" x14ac:dyDescent="0.2">
      <c r="A64" s="31">
        <v>42629</v>
      </c>
      <c r="B64" s="49">
        <v>1685.61</v>
      </c>
      <c r="C64" s="49">
        <v>1716.6599999999999</v>
      </c>
      <c r="D64" s="49">
        <v>1764.73</v>
      </c>
      <c r="E64" s="49">
        <v>1783.26</v>
      </c>
      <c r="F64" s="49">
        <v>1782.33</v>
      </c>
      <c r="G64" s="49">
        <v>1766.32</v>
      </c>
      <c r="H64" s="49">
        <v>1694.58</v>
      </c>
      <c r="I64" s="49">
        <v>1604.54</v>
      </c>
      <c r="J64" s="49">
        <v>1531.12</v>
      </c>
      <c r="K64" s="49">
        <v>1489.9399999999998</v>
      </c>
      <c r="L64" s="49">
        <v>1448.48</v>
      </c>
      <c r="M64" s="49">
        <v>1410.1399999999999</v>
      </c>
      <c r="N64" s="49">
        <v>1413.73</v>
      </c>
      <c r="O64" s="49">
        <v>1418.8999999999999</v>
      </c>
      <c r="P64" s="49">
        <v>1423.99</v>
      </c>
      <c r="Q64" s="49">
        <v>1425.85</v>
      </c>
      <c r="R64" s="49">
        <v>1424.83</v>
      </c>
      <c r="S64" s="49">
        <v>1420.1699999999998</v>
      </c>
      <c r="T64" s="49">
        <v>1411.09</v>
      </c>
      <c r="U64" s="49">
        <v>1411.87</v>
      </c>
      <c r="V64" s="49">
        <v>1429.4399999999998</v>
      </c>
      <c r="W64" s="49">
        <v>1415.1499999999999</v>
      </c>
      <c r="X64" s="49">
        <v>1426.83</v>
      </c>
      <c r="Y64" s="49">
        <v>1517.8</v>
      </c>
    </row>
    <row r="65" spans="1:25" x14ac:dyDescent="0.2">
      <c r="A65" s="31">
        <v>42630</v>
      </c>
      <c r="B65" s="49">
        <v>1588.81</v>
      </c>
      <c r="C65" s="49">
        <v>1656.03</v>
      </c>
      <c r="D65" s="49">
        <v>1701.12</v>
      </c>
      <c r="E65" s="49">
        <v>1698.1999999999998</v>
      </c>
      <c r="F65" s="49">
        <v>1700.29</v>
      </c>
      <c r="G65" s="49">
        <v>1696.1899999999998</v>
      </c>
      <c r="H65" s="49">
        <v>1680.8</v>
      </c>
      <c r="I65" s="49">
        <v>1622.29</v>
      </c>
      <c r="J65" s="49">
        <v>1537.1699999999998</v>
      </c>
      <c r="K65" s="49">
        <v>1483.56</v>
      </c>
      <c r="L65" s="49">
        <v>1448.3999999999999</v>
      </c>
      <c r="M65" s="49">
        <v>1454.28</v>
      </c>
      <c r="N65" s="49">
        <v>1466.3899999999999</v>
      </c>
      <c r="O65" s="49">
        <v>1481.35</v>
      </c>
      <c r="P65" s="49">
        <v>1491.4299999999998</v>
      </c>
      <c r="Q65" s="49">
        <v>1499.07</v>
      </c>
      <c r="R65" s="49">
        <v>1510.57</v>
      </c>
      <c r="S65" s="49">
        <v>1520.75</v>
      </c>
      <c r="T65" s="49">
        <v>1499.1499999999999</v>
      </c>
      <c r="U65" s="49">
        <v>1447.1299999999999</v>
      </c>
      <c r="V65" s="49">
        <v>1450.1599999999999</v>
      </c>
      <c r="W65" s="49">
        <v>1436.1899999999998</v>
      </c>
      <c r="X65" s="49">
        <v>1471.8999999999999</v>
      </c>
      <c r="Y65" s="49">
        <v>1511.06</v>
      </c>
    </row>
    <row r="66" spans="1:25" x14ac:dyDescent="0.2">
      <c r="A66" s="31">
        <v>42631</v>
      </c>
      <c r="B66" s="49">
        <v>1586.24</v>
      </c>
      <c r="C66" s="49">
        <v>1642.9499999999998</v>
      </c>
      <c r="D66" s="49">
        <v>1670.35</v>
      </c>
      <c r="E66" s="49">
        <v>1683.1699999999998</v>
      </c>
      <c r="F66" s="49">
        <v>1696.03</v>
      </c>
      <c r="G66" s="49">
        <v>1699.8899999999999</v>
      </c>
      <c r="H66" s="49">
        <v>1678.1</v>
      </c>
      <c r="I66" s="49">
        <v>1633.01</v>
      </c>
      <c r="J66" s="49">
        <v>1543.9599999999998</v>
      </c>
      <c r="K66" s="49">
        <v>1432.52</v>
      </c>
      <c r="L66" s="49">
        <v>1373.8</v>
      </c>
      <c r="M66" s="49">
        <v>1353.57</v>
      </c>
      <c r="N66" s="49">
        <v>1350.9199999999998</v>
      </c>
      <c r="O66" s="49">
        <v>1375.74</v>
      </c>
      <c r="P66" s="49">
        <v>1392.71</v>
      </c>
      <c r="Q66" s="49">
        <v>1399.78</v>
      </c>
      <c r="R66" s="49">
        <v>1397.97</v>
      </c>
      <c r="S66" s="49">
        <v>1383.7</v>
      </c>
      <c r="T66" s="49">
        <v>1409.21</v>
      </c>
      <c r="U66" s="49">
        <v>1468.6299999999999</v>
      </c>
      <c r="V66" s="49">
        <v>1515.9399999999998</v>
      </c>
      <c r="W66" s="49">
        <v>1505.58</v>
      </c>
      <c r="X66" s="49">
        <v>1494.87</v>
      </c>
      <c r="Y66" s="49">
        <v>1492.6799999999998</v>
      </c>
    </row>
    <row r="67" spans="1:25" x14ac:dyDescent="0.2">
      <c r="A67" s="31">
        <v>42632</v>
      </c>
      <c r="B67" s="49">
        <v>1542.9399999999998</v>
      </c>
      <c r="C67" s="49">
        <v>1618.11</v>
      </c>
      <c r="D67" s="49">
        <v>1776.23</v>
      </c>
      <c r="E67" s="49">
        <v>1798.8</v>
      </c>
      <c r="F67" s="49">
        <v>1685.4499999999998</v>
      </c>
      <c r="G67" s="49">
        <v>1633.99</v>
      </c>
      <c r="H67" s="49">
        <v>1586.9499999999998</v>
      </c>
      <c r="I67" s="49">
        <v>1545.83</v>
      </c>
      <c r="J67" s="49">
        <v>1486.49</v>
      </c>
      <c r="K67" s="49">
        <v>1484.4099999999999</v>
      </c>
      <c r="L67" s="49">
        <v>1483.09</v>
      </c>
      <c r="M67" s="49">
        <v>1477.53</v>
      </c>
      <c r="N67" s="49">
        <v>1471.55</v>
      </c>
      <c r="O67" s="49">
        <v>1485.1599999999999</v>
      </c>
      <c r="P67" s="49">
        <v>1484.28</v>
      </c>
      <c r="Q67" s="49">
        <v>1486.52</v>
      </c>
      <c r="R67" s="49">
        <v>1490.61</v>
      </c>
      <c r="S67" s="49">
        <v>1490.6499999999999</v>
      </c>
      <c r="T67" s="49">
        <v>1498.77</v>
      </c>
      <c r="U67" s="49">
        <v>1518.01</v>
      </c>
      <c r="V67" s="49">
        <v>1538.22</v>
      </c>
      <c r="W67" s="49">
        <v>1509.85</v>
      </c>
      <c r="X67" s="49">
        <v>1449.75</v>
      </c>
      <c r="Y67" s="49">
        <v>1437.76</v>
      </c>
    </row>
    <row r="68" spans="1:25" x14ac:dyDescent="0.2">
      <c r="A68" s="31">
        <v>42633</v>
      </c>
      <c r="B68" s="49">
        <v>1484.74</v>
      </c>
      <c r="C68" s="49">
        <v>1561.35</v>
      </c>
      <c r="D68" s="49">
        <v>1600.04</v>
      </c>
      <c r="E68" s="49">
        <v>1603.6399999999999</v>
      </c>
      <c r="F68" s="49">
        <v>1593.4599999999998</v>
      </c>
      <c r="G68" s="49">
        <v>1634.34</v>
      </c>
      <c r="H68" s="49">
        <v>1571.59</v>
      </c>
      <c r="I68" s="49">
        <v>1499.22</v>
      </c>
      <c r="J68" s="49">
        <v>1471.83</v>
      </c>
      <c r="K68" s="49">
        <v>1464.26</v>
      </c>
      <c r="L68" s="49">
        <v>1455.23</v>
      </c>
      <c r="M68" s="49">
        <v>1452.1999999999998</v>
      </c>
      <c r="N68" s="49">
        <v>1457.35</v>
      </c>
      <c r="O68" s="49">
        <v>1448.3799999999999</v>
      </c>
      <c r="P68" s="49">
        <v>1460.2099999999998</v>
      </c>
      <c r="Q68" s="49">
        <v>1478.61</v>
      </c>
      <c r="R68" s="49">
        <v>1485.82</v>
      </c>
      <c r="S68" s="49">
        <v>1481.85</v>
      </c>
      <c r="T68" s="49">
        <v>1473.3899999999999</v>
      </c>
      <c r="U68" s="49">
        <v>1463.53</v>
      </c>
      <c r="V68" s="49">
        <v>1477.12</v>
      </c>
      <c r="W68" s="49">
        <v>1447.1999999999998</v>
      </c>
      <c r="X68" s="49">
        <v>1445.73</v>
      </c>
      <c r="Y68" s="49">
        <v>1503.57</v>
      </c>
    </row>
    <row r="69" spans="1:25" x14ac:dyDescent="0.2">
      <c r="A69" s="31">
        <v>42634</v>
      </c>
      <c r="B69" s="49">
        <v>1526.1299999999999</v>
      </c>
      <c r="C69" s="49">
        <v>1609.1799999999998</v>
      </c>
      <c r="D69" s="49">
        <v>1652.04</v>
      </c>
      <c r="E69" s="49">
        <v>1662.25</v>
      </c>
      <c r="F69" s="49">
        <v>1658.1999999999998</v>
      </c>
      <c r="G69" s="49">
        <v>1635.62</v>
      </c>
      <c r="H69" s="49">
        <v>1561.12</v>
      </c>
      <c r="I69" s="49">
        <v>1487.4299999999998</v>
      </c>
      <c r="J69" s="49">
        <v>1474.83</v>
      </c>
      <c r="K69" s="49">
        <v>1483.4099999999999</v>
      </c>
      <c r="L69" s="49">
        <v>1482.05</v>
      </c>
      <c r="M69" s="49">
        <v>1491.4199999999998</v>
      </c>
      <c r="N69" s="49">
        <v>1492.35</v>
      </c>
      <c r="O69" s="49">
        <v>1493.51</v>
      </c>
      <c r="P69" s="49">
        <v>1494.4099999999999</v>
      </c>
      <c r="Q69" s="49">
        <v>1500.3799999999999</v>
      </c>
      <c r="R69" s="49">
        <v>1499.49</v>
      </c>
      <c r="S69" s="49">
        <v>1499.4599999999998</v>
      </c>
      <c r="T69" s="49">
        <v>1487.75</v>
      </c>
      <c r="U69" s="49">
        <v>1512.01</v>
      </c>
      <c r="V69" s="49">
        <v>1512.6999999999998</v>
      </c>
      <c r="W69" s="49">
        <v>1481.74</v>
      </c>
      <c r="X69" s="49">
        <v>1477.58</v>
      </c>
      <c r="Y69" s="49">
        <v>1529.97</v>
      </c>
    </row>
    <row r="70" spans="1:25" x14ac:dyDescent="0.2">
      <c r="A70" s="31">
        <v>42635</v>
      </c>
      <c r="B70" s="49">
        <v>1705.98</v>
      </c>
      <c r="C70" s="49">
        <v>1773.77</v>
      </c>
      <c r="D70" s="49">
        <v>1818.05</v>
      </c>
      <c r="E70" s="49">
        <v>1828.6299999999999</v>
      </c>
      <c r="F70" s="49">
        <v>1825.9599999999998</v>
      </c>
      <c r="G70" s="49">
        <v>1786.75</v>
      </c>
      <c r="H70" s="49">
        <v>1729.61</v>
      </c>
      <c r="I70" s="49">
        <v>1633.03</v>
      </c>
      <c r="J70" s="49">
        <v>1632.24</v>
      </c>
      <c r="K70" s="49">
        <v>1651.82</v>
      </c>
      <c r="L70" s="49">
        <v>1674.1599999999999</v>
      </c>
      <c r="M70" s="49">
        <v>1673.87</v>
      </c>
      <c r="N70" s="49">
        <v>1681.4599999999998</v>
      </c>
      <c r="O70" s="49">
        <v>1682.59</v>
      </c>
      <c r="P70" s="49">
        <v>1679.34</v>
      </c>
      <c r="Q70" s="49">
        <v>1692.07</v>
      </c>
      <c r="R70" s="49">
        <v>1698.01</v>
      </c>
      <c r="S70" s="49">
        <v>1670.12</v>
      </c>
      <c r="T70" s="49">
        <v>1668.1899999999998</v>
      </c>
      <c r="U70" s="49">
        <v>1706.86</v>
      </c>
      <c r="V70" s="49">
        <v>1750.07</v>
      </c>
      <c r="W70" s="49">
        <v>1737.5</v>
      </c>
      <c r="X70" s="49">
        <v>1681.51</v>
      </c>
      <c r="Y70" s="49">
        <v>1726.1699999999998</v>
      </c>
    </row>
    <row r="71" spans="1:25" x14ac:dyDescent="0.2">
      <c r="A71" s="31">
        <v>42636</v>
      </c>
      <c r="B71" s="49">
        <v>1706.4199999999998</v>
      </c>
      <c r="C71" s="49">
        <v>1764</v>
      </c>
      <c r="D71" s="49">
        <v>1799.28</v>
      </c>
      <c r="E71" s="49">
        <v>1803.9199999999998</v>
      </c>
      <c r="F71" s="49">
        <v>1831.33</v>
      </c>
      <c r="G71" s="49">
        <v>1777.6399999999999</v>
      </c>
      <c r="H71" s="49">
        <v>1861.56</v>
      </c>
      <c r="I71" s="49">
        <v>1782.29</v>
      </c>
      <c r="J71" s="49">
        <v>1671.52</v>
      </c>
      <c r="K71" s="49">
        <v>1658.84</v>
      </c>
      <c r="L71" s="49">
        <v>1720.84</v>
      </c>
      <c r="M71" s="49">
        <v>1749.87</v>
      </c>
      <c r="N71" s="49">
        <v>1724.22</v>
      </c>
      <c r="O71" s="49">
        <v>1719.47</v>
      </c>
      <c r="P71" s="49">
        <v>1722.99</v>
      </c>
      <c r="Q71" s="49">
        <v>1740.07</v>
      </c>
      <c r="R71" s="49">
        <v>1725.06</v>
      </c>
      <c r="S71" s="49">
        <v>1701.8799999999999</v>
      </c>
      <c r="T71" s="49">
        <v>1640.8999999999999</v>
      </c>
      <c r="U71" s="49">
        <v>1641.1299999999999</v>
      </c>
      <c r="V71" s="49">
        <v>1669.8999999999999</v>
      </c>
      <c r="W71" s="49">
        <v>1670.3799999999999</v>
      </c>
      <c r="X71" s="49">
        <v>1713.36</v>
      </c>
      <c r="Y71" s="49">
        <v>1750.57</v>
      </c>
    </row>
    <row r="72" spans="1:25" x14ac:dyDescent="0.2">
      <c r="A72" s="31">
        <v>42637</v>
      </c>
      <c r="B72" s="49">
        <v>1718.48</v>
      </c>
      <c r="C72" s="49">
        <v>1807.75</v>
      </c>
      <c r="D72" s="49">
        <v>1854.4399999999998</v>
      </c>
      <c r="E72" s="49">
        <v>1880.8999999999999</v>
      </c>
      <c r="F72" s="49">
        <v>1873.11</v>
      </c>
      <c r="G72" s="49">
        <v>1874.83</v>
      </c>
      <c r="H72" s="49">
        <v>1824.33</v>
      </c>
      <c r="I72" s="49">
        <v>1755.6999999999998</v>
      </c>
      <c r="J72" s="49">
        <v>1645.62</v>
      </c>
      <c r="K72" s="49">
        <v>1626.3</v>
      </c>
      <c r="L72" s="49">
        <v>1658.6399999999999</v>
      </c>
      <c r="M72" s="49">
        <v>1711.8999999999999</v>
      </c>
      <c r="N72" s="49">
        <v>1686.36</v>
      </c>
      <c r="O72" s="49">
        <v>1586.29</v>
      </c>
      <c r="P72" s="49">
        <v>1574.27</v>
      </c>
      <c r="Q72" s="49">
        <v>1557.23</v>
      </c>
      <c r="R72" s="49">
        <v>1554.4399999999998</v>
      </c>
      <c r="S72" s="49">
        <v>1559.4599999999998</v>
      </c>
      <c r="T72" s="49">
        <v>1561.34</v>
      </c>
      <c r="U72" s="49">
        <v>1618.1299999999999</v>
      </c>
      <c r="V72" s="49">
        <v>1691.05</v>
      </c>
      <c r="W72" s="49">
        <v>1687.7099999999998</v>
      </c>
      <c r="X72" s="49">
        <v>1657.4299999999998</v>
      </c>
      <c r="Y72" s="49">
        <v>1726.48</v>
      </c>
    </row>
    <row r="73" spans="1:25" x14ac:dyDescent="0.2">
      <c r="A73" s="31">
        <v>42638</v>
      </c>
      <c r="B73" s="49">
        <v>1753.03</v>
      </c>
      <c r="C73" s="49">
        <v>1846.4299999999998</v>
      </c>
      <c r="D73" s="49">
        <v>1909</v>
      </c>
      <c r="E73" s="49">
        <v>1923.58</v>
      </c>
      <c r="F73" s="49">
        <v>1926.8999999999999</v>
      </c>
      <c r="G73" s="49">
        <v>1930.9199999999998</v>
      </c>
      <c r="H73" s="49">
        <v>1896.1799999999998</v>
      </c>
      <c r="I73" s="49">
        <v>1846.7099999999998</v>
      </c>
      <c r="J73" s="49">
        <v>1718.59</v>
      </c>
      <c r="K73" s="49">
        <v>1634.8899999999999</v>
      </c>
      <c r="L73" s="49">
        <v>1567.74</v>
      </c>
      <c r="M73" s="49">
        <v>1571.87</v>
      </c>
      <c r="N73" s="49">
        <v>1547.01</v>
      </c>
      <c r="O73" s="49">
        <v>1545.8</v>
      </c>
      <c r="P73" s="49">
        <v>1548.74</v>
      </c>
      <c r="Q73" s="49">
        <v>1546.1799999999998</v>
      </c>
      <c r="R73" s="49">
        <v>1567.8799999999999</v>
      </c>
      <c r="S73" s="49">
        <v>1561.2099999999998</v>
      </c>
      <c r="T73" s="49">
        <v>1541.6599999999999</v>
      </c>
      <c r="U73" s="49">
        <v>1587.8899999999999</v>
      </c>
      <c r="V73" s="49">
        <v>1628.51</v>
      </c>
      <c r="W73" s="49">
        <v>1616.8799999999999</v>
      </c>
      <c r="X73" s="49">
        <v>1630.6699999999998</v>
      </c>
      <c r="Y73" s="49">
        <v>1663.24</v>
      </c>
    </row>
    <row r="74" spans="1:25" x14ac:dyDescent="0.2">
      <c r="A74" s="31">
        <v>42639</v>
      </c>
      <c r="B74" s="49">
        <v>1739.56</v>
      </c>
      <c r="C74" s="49">
        <v>1816.6799999999998</v>
      </c>
      <c r="D74" s="49">
        <v>1844.54</v>
      </c>
      <c r="E74" s="49">
        <v>1850.76</v>
      </c>
      <c r="F74" s="49">
        <v>1865.53</v>
      </c>
      <c r="G74" s="49">
        <v>1816</v>
      </c>
      <c r="H74" s="49">
        <v>1737.6599999999999</v>
      </c>
      <c r="I74" s="49">
        <v>1744.31</v>
      </c>
      <c r="J74" s="49">
        <v>1592.1599999999999</v>
      </c>
      <c r="K74" s="49">
        <v>1572.59</v>
      </c>
      <c r="L74" s="49">
        <v>1555.1699999999998</v>
      </c>
      <c r="M74" s="49">
        <v>1560.52</v>
      </c>
      <c r="N74" s="49">
        <v>1573.82</v>
      </c>
      <c r="O74" s="49">
        <v>1585.25</v>
      </c>
      <c r="P74" s="49">
        <v>1576.51</v>
      </c>
      <c r="Q74" s="49">
        <v>1585.9199999999998</v>
      </c>
      <c r="R74" s="49">
        <v>1590.4599999999998</v>
      </c>
      <c r="S74" s="49">
        <v>1607.04</v>
      </c>
      <c r="T74" s="49">
        <v>1558.87</v>
      </c>
      <c r="U74" s="49">
        <v>1522.11</v>
      </c>
      <c r="V74" s="49">
        <v>1560.1</v>
      </c>
      <c r="W74" s="49">
        <v>1559.9599999999998</v>
      </c>
      <c r="X74" s="49">
        <v>1613.11</v>
      </c>
      <c r="Y74" s="49">
        <v>1691.31</v>
      </c>
    </row>
    <row r="75" spans="1:25" x14ac:dyDescent="0.2">
      <c r="A75" s="31">
        <v>42640</v>
      </c>
      <c r="B75" s="49">
        <v>1735.4399999999998</v>
      </c>
      <c r="C75" s="49">
        <v>1814.1599999999999</v>
      </c>
      <c r="D75" s="49">
        <v>1840.7099999999998</v>
      </c>
      <c r="E75" s="49">
        <v>1852.9099999999999</v>
      </c>
      <c r="F75" s="49">
        <v>1846.47</v>
      </c>
      <c r="G75" s="49">
        <v>1831.83</v>
      </c>
      <c r="H75" s="49">
        <v>1750.55</v>
      </c>
      <c r="I75" s="49">
        <v>1666.4599999999998</v>
      </c>
      <c r="J75" s="49">
        <v>1595.1999999999998</v>
      </c>
      <c r="K75" s="49">
        <v>1561.11</v>
      </c>
      <c r="L75" s="49">
        <v>1492</v>
      </c>
      <c r="M75" s="49">
        <v>1483.3799999999999</v>
      </c>
      <c r="N75" s="49">
        <v>1522.48</v>
      </c>
      <c r="O75" s="49">
        <v>1494.6899999999998</v>
      </c>
      <c r="P75" s="49">
        <v>1501.07</v>
      </c>
      <c r="Q75" s="49">
        <v>1511.3</v>
      </c>
      <c r="R75" s="49">
        <v>1511.23</v>
      </c>
      <c r="S75" s="49">
        <v>1517.53</v>
      </c>
      <c r="T75" s="49">
        <v>1512.33</v>
      </c>
      <c r="U75" s="49">
        <v>1487.3</v>
      </c>
      <c r="V75" s="49">
        <v>1534.82</v>
      </c>
      <c r="W75" s="49">
        <v>1522.87</v>
      </c>
      <c r="X75" s="49">
        <v>1541.1599999999999</v>
      </c>
      <c r="Y75" s="49">
        <v>1639.12</v>
      </c>
    </row>
    <row r="76" spans="1:25" x14ac:dyDescent="0.2">
      <c r="A76" s="31">
        <v>42641</v>
      </c>
      <c r="B76" s="49">
        <v>1765.9299999999998</v>
      </c>
      <c r="C76" s="49">
        <v>1836.49</v>
      </c>
      <c r="D76" s="49">
        <v>1865.08</v>
      </c>
      <c r="E76" s="49">
        <v>1874.4399999999998</v>
      </c>
      <c r="F76" s="49">
        <v>1882.31</v>
      </c>
      <c r="G76" s="49">
        <v>1860.55</v>
      </c>
      <c r="H76" s="49">
        <v>1783</v>
      </c>
      <c r="I76" s="49">
        <v>1709.6</v>
      </c>
      <c r="J76" s="49">
        <v>1653.25</v>
      </c>
      <c r="K76" s="49">
        <v>1595.53</v>
      </c>
      <c r="L76" s="49">
        <v>1572.72</v>
      </c>
      <c r="M76" s="49">
        <v>1570.8999999999999</v>
      </c>
      <c r="N76" s="49">
        <v>1589.04</v>
      </c>
      <c r="O76" s="49">
        <v>1591.1699999999998</v>
      </c>
      <c r="P76" s="49">
        <v>1613.9399999999998</v>
      </c>
      <c r="Q76" s="49">
        <v>1636.1699999999998</v>
      </c>
      <c r="R76" s="49">
        <v>1642.83</v>
      </c>
      <c r="S76" s="49">
        <v>1641.6899999999998</v>
      </c>
      <c r="T76" s="49">
        <v>1611.1399999999999</v>
      </c>
      <c r="U76" s="49">
        <v>1564.77</v>
      </c>
      <c r="V76" s="49">
        <v>1584.5</v>
      </c>
      <c r="W76" s="49">
        <v>1585.9499999999998</v>
      </c>
      <c r="X76" s="49">
        <v>1621.57</v>
      </c>
      <c r="Y76" s="49">
        <v>1690.87</v>
      </c>
    </row>
    <row r="77" spans="1:25" x14ac:dyDescent="0.2">
      <c r="A77" s="31">
        <v>42642</v>
      </c>
      <c r="B77" s="49">
        <v>1643.4199999999998</v>
      </c>
      <c r="C77" s="49">
        <v>1714.81</v>
      </c>
      <c r="D77" s="49">
        <v>1738.75</v>
      </c>
      <c r="E77" s="49">
        <v>1741.07</v>
      </c>
      <c r="F77" s="49">
        <v>1735.5</v>
      </c>
      <c r="G77" s="49">
        <v>1726.77</v>
      </c>
      <c r="H77" s="49">
        <v>1783.87</v>
      </c>
      <c r="I77" s="49">
        <v>1763.48</v>
      </c>
      <c r="J77" s="49">
        <v>1687</v>
      </c>
      <c r="K77" s="49">
        <v>1679.8799999999999</v>
      </c>
      <c r="L77" s="49">
        <v>1659.1799999999998</v>
      </c>
      <c r="M77" s="49">
        <v>1673.9299999999998</v>
      </c>
      <c r="N77" s="49">
        <v>1676.25</v>
      </c>
      <c r="O77" s="49">
        <v>1679.04</v>
      </c>
      <c r="P77" s="49">
        <v>1712.76</v>
      </c>
      <c r="Q77" s="49">
        <v>1816.1299999999999</v>
      </c>
      <c r="R77" s="49">
        <v>1926.81</v>
      </c>
      <c r="S77" s="49">
        <v>1895.8</v>
      </c>
      <c r="T77" s="49">
        <v>1645.37</v>
      </c>
      <c r="U77" s="49">
        <v>1626.73</v>
      </c>
      <c r="V77" s="49">
        <v>1633.62</v>
      </c>
      <c r="W77" s="49">
        <v>1639.97</v>
      </c>
      <c r="X77" s="49">
        <v>1635.75</v>
      </c>
      <c r="Y77" s="49">
        <v>1619.12</v>
      </c>
    </row>
    <row r="78" spans="1:25" x14ac:dyDescent="0.2">
      <c r="A78" s="31">
        <v>42643</v>
      </c>
      <c r="B78" s="49">
        <v>1809.3</v>
      </c>
      <c r="C78" s="49">
        <v>1904.1</v>
      </c>
      <c r="D78" s="49">
        <v>1875.37</v>
      </c>
      <c r="E78" s="49">
        <v>1865.54</v>
      </c>
      <c r="F78" s="49">
        <v>1915.6799999999998</v>
      </c>
      <c r="G78" s="49">
        <v>1895.05</v>
      </c>
      <c r="H78" s="49">
        <v>1857.9199999999998</v>
      </c>
      <c r="I78" s="49">
        <v>1835.49</v>
      </c>
      <c r="J78" s="49">
        <v>1760.1499999999999</v>
      </c>
      <c r="K78" s="49">
        <v>1706.37</v>
      </c>
      <c r="L78" s="49">
        <v>1723.37</v>
      </c>
      <c r="M78" s="49">
        <v>1751.97</v>
      </c>
      <c r="N78" s="49">
        <v>1745.4299999999998</v>
      </c>
      <c r="O78" s="49">
        <v>1763.55</v>
      </c>
      <c r="P78" s="49">
        <v>1766.1399999999999</v>
      </c>
      <c r="Q78" s="49">
        <v>1747.51</v>
      </c>
      <c r="R78" s="49">
        <v>1721.28</v>
      </c>
      <c r="S78" s="49">
        <v>1718.11</v>
      </c>
      <c r="T78" s="49">
        <v>1666.82</v>
      </c>
      <c r="U78" s="49">
        <v>1670.09</v>
      </c>
      <c r="V78" s="49">
        <v>1708.1399999999999</v>
      </c>
      <c r="W78" s="49">
        <v>1721.55</v>
      </c>
      <c r="X78" s="49">
        <v>1636.28</v>
      </c>
      <c r="Y78" s="49">
        <v>1676.36</v>
      </c>
    </row>
    <row r="79" spans="1:25" x14ac:dyDescent="0.2">
      <c r="A79" s="3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ht="12.75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2.75" x14ac:dyDescent="0.2">
      <c r="A81" s="135" t="s">
        <v>61</v>
      </c>
      <c r="B81" s="158" t="s">
        <v>103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60"/>
    </row>
    <row r="82" spans="1:25" x14ac:dyDescent="0.2">
      <c r="A82" s="136"/>
      <c r="B82" s="61" t="s">
        <v>78</v>
      </c>
      <c r="C82" s="62" t="s">
        <v>79</v>
      </c>
      <c r="D82" s="63" t="s">
        <v>80</v>
      </c>
      <c r="E82" s="62" t="s">
        <v>81</v>
      </c>
      <c r="F82" s="62" t="s">
        <v>82</v>
      </c>
      <c r="G82" s="62" t="s">
        <v>83</v>
      </c>
      <c r="H82" s="62" t="s">
        <v>84</v>
      </c>
      <c r="I82" s="62" t="s">
        <v>85</v>
      </c>
      <c r="J82" s="62" t="s">
        <v>86</v>
      </c>
      <c r="K82" s="61" t="s">
        <v>87</v>
      </c>
      <c r="L82" s="62" t="s">
        <v>88</v>
      </c>
      <c r="M82" s="64" t="s">
        <v>89</v>
      </c>
      <c r="N82" s="61" t="s">
        <v>90</v>
      </c>
      <c r="O82" s="62" t="s">
        <v>91</v>
      </c>
      <c r="P82" s="64" t="s">
        <v>92</v>
      </c>
      <c r="Q82" s="63" t="s">
        <v>93</v>
      </c>
      <c r="R82" s="62" t="s">
        <v>94</v>
      </c>
      <c r="S82" s="63" t="s">
        <v>95</v>
      </c>
      <c r="T82" s="62" t="s">
        <v>96</v>
      </c>
      <c r="U82" s="63" t="s">
        <v>97</v>
      </c>
      <c r="V82" s="62" t="s">
        <v>98</v>
      </c>
      <c r="W82" s="63" t="s">
        <v>99</v>
      </c>
      <c r="X82" s="62" t="s">
        <v>100</v>
      </c>
      <c r="Y82" s="62" t="s">
        <v>101</v>
      </c>
    </row>
    <row r="83" spans="1:25" x14ac:dyDescent="0.2">
      <c r="A83" s="31">
        <v>42614</v>
      </c>
      <c r="B83" s="49">
        <v>1711.47</v>
      </c>
      <c r="C83" s="49">
        <v>1779.48</v>
      </c>
      <c r="D83" s="49">
        <v>1845.9099999999999</v>
      </c>
      <c r="E83" s="49">
        <v>1860.57</v>
      </c>
      <c r="F83" s="49">
        <v>1863.25</v>
      </c>
      <c r="G83" s="49">
        <v>1821.1799999999998</v>
      </c>
      <c r="H83" s="49">
        <v>1757.9599999999998</v>
      </c>
      <c r="I83" s="49">
        <v>1674.9599999999998</v>
      </c>
      <c r="J83" s="49">
        <v>1645.74</v>
      </c>
      <c r="K83" s="49">
        <v>1646.28</v>
      </c>
      <c r="L83" s="49">
        <v>1650.28</v>
      </c>
      <c r="M83" s="49">
        <v>1639.27</v>
      </c>
      <c r="N83" s="49">
        <v>1621.58</v>
      </c>
      <c r="O83" s="49">
        <v>1625.3999999999999</v>
      </c>
      <c r="P83" s="49">
        <v>1627.34</v>
      </c>
      <c r="Q83" s="49">
        <v>1633.6999999999998</v>
      </c>
      <c r="R83" s="49">
        <v>1629.53</v>
      </c>
      <c r="S83" s="49">
        <v>1619.54</v>
      </c>
      <c r="T83" s="49">
        <v>1624.37</v>
      </c>
      <c r="U83" s="49">
        <v>1624.6599999999999</v>
      </c>
      <c r="V83" s="49">
        <v>1659.02</v>
      </c>
      <c r="W83" s="49">
        <v>1669.6899999999998</v>
      </c>
      <c r="X83" s="49">
        <v>1646.1499999999999</v>
      </c>
      <c r="Y83" s="49">
        <v>1655.8899999999999</v>
      </c>
    </row>
    <row r="84" spans="1:25" x14ac:dyDescent="0.2">
      <c r="A84" s="31">
        <v>42615</v>
      </c>
      <c r="B84" s="49">
        <v>1725.4399999999998</v>
      </c>
      <c r="C84" s="49">
        <v>1792.6999999999998</v>
      </c>
      <c r="D84" s="49">
        <v>1832.09</v>
      </c>
      <c r="E84" s="49">
        <v>1855.6999999999998</v>
      </c>
      <c r="F84" s="49">
        <v>1849.1499999999999</v>
      </c>
      <c r="G84" s="49">
        <v>1824.3</v>
      </c>
      <c r="H84" s="49">
        <v>1748.11</v>
      </c>
      <c r="I84" s="49">
        <v>1732.4199999999998</v>
      </c>
      <c r="J84" s="49">
        <v>1651.9299999999998</v>
      </c>
      <c r="K84" s="49">
        <v>1678.35</v>
      </c>
      <c r="L84" s="49">
        <v>1666.9299999999998</v>
      </c>
      <c r="M84" s="49">
        <v>1659.9599999999998</v>
      </c>
      <c r="N84" s="49">
        <v>1661.2099999999998</v>
      </c>
      <c r="O84" s="49">
        <v>1667.4099999999999</v>
      </c>
      <c r="P84" s="49">
        <v>1664.6999999999998</v>
      </c>
      <c r="Q84" s="49">
        <v>1663.12</v>
      </c>
      <c r="R84" s="49">
        <v>1670.29</v>
      </c>
      <c r="S84" s="49">
        <v>1664.8</v>
      </c>
      <c r="T84" s="49">
        <v>1652.51</v>
      </c>
      <c r="U84" s="49">
        <v>1629.9199999999998</v>
      </c>
      <c r="V84" s="49">
        <v>1639.25</v>
      </c>
      <c r="W84" s="49">
        <v>1634.37</v>
      </c>
      <c r="X84" s="49">
        <v>1608.29</v>
      </c>
      <c r="Y84" s="49">
        <v>1614.23</v>
      </c>
    </row>
    <row r="85" spans="1:25" x14ac:dyDescent="0.2">
      <c r="A85" s="31">
        <v>42616</v>
      </c>
      <c r="B85" s="49">
        <v>1718.9199999999998</v>
      </c>
      <c r="C85" s="49">
        <v>1785.31</v>
      </c>
      <c r="D85" s="49">
        <v>1851.22</v>
      </c>
      <c r="E85" s="49">
        <v>1842.35</v>
      </c>
      <c r="F85" s="49">
        <v>1840.8999999999999</v>
      </c>
      <c r="G85" s="49">
        <v>1852.27</v>
      </c>
      <c r="H85" s="49">
        <v>1789.05</v>
      </c>
      <c r="I85" s="49">
        <v>1801.6899999999998</v>
      </c>
      <c r="J85" s="49">
        <v>1681.4599999999998</v>
      </c>
      <c r="K85" s="49">
        <v>1643.76</v>
      </c>
      <c r="L85" s="49">
        <v>1627.9099999999999</v>
      </c>
      <c r="M85" s="49">
        <v>1617.54</v>
      </c>
      <c r="N85" s="49">
        <v>1607.62</v>
      </c>
      <c r="O85" s="49">
        <v>1599.1999999999998</v>
      </c>
      <c r="P85" s="49">
        <v>1632.9099999999999</v>
      </c>
      <c r="Q85" s="49">
        <v>1626.72</v>
      </c>
      <c r="R85" s="49">
        <v>1623.05</v>
      </c>
      <c r="S85" s="49">
        <v>1618.53</v>
      </c>
      <c r="T85" s="49">
        <v>1614.73</v>
      </c>
      <c r="U85" s="49">
        <v>1588.59</v>
      </c>
      <c r="V85" s="49">
        <v>1613.47</v>
      </c>
      <c r="W85" s="49">
        <v>1623.87</v>
      </c>
      <c r="X85" s="49">
        <v>1627.26</v>
      </c>
      <c r="Y85" s="49">
        <v>1654.73</v>
      </c>
    </row>
    <row r="86" spans="1:25" x14ac:dyDescent="0.2">
      <c r="A86" s="31">
        <v>42617</v>
      </c>
      <c r="B86" s="49">
        <v>1722.75</v>
      </c>
      <c r="C86" s="49">
        <v>1777.98</v>
      </c>
      <c r="D86" s="49">
        <v>1814.6399999999999</v>
      </c>
      <c r="E86" s="49">
        <v>1824.8999999999999</v>
      </c>
      <c r="F86" s="49">
        <v>1840.6699999999998</v>
      </c>
      <c r="G86" s="49">
        <v>1832.33</v>
      </c>
      <c r="H86" s="49">
        <v>1813.57</v>
      </c>
      <c r="I86" s="49">
        <v>1782.22</v>
      </c>
      <c r="J86" s="49">
        <v>1704.84</v>
      </c>
      <c r="K86" s="49">
        <v>1622.87</v>
      </c>
      <c r="L86" s="49">
        <v>1580.1</v>
      </c>
      <c r="M86" s="49">
        <v>1614.9099999999999</v>
      </c>
      <c r="N86" s="49">
        <v>1586.6399999999999</v>
      </c>
      <c r="O86" s="49">
        <v>1580.4499999999998</v>
      </c>
      <c r="P86" s="49">
        <v>1571.36</v>
      </c>
      <c r="Q86" s="49">
        <v>1571.07</v>
      </c>
      <c r="R86" s="49">
        <v>1569.9099999999999</v>
      </c>
      <c r="S86" s="49">
        <v>1559.8799999999999</v>
      </c>
      <c r="T86" s="49">
        <v>1553.6899999999998</v>
      </c>
      <c r="U86" s="49">
        <v>1527.97</v>
      </c>
      <c r="V86" s="49">
        <v>1575.78</v>
      </c>
      <c r="W86" s="49">
        <v>1587.31</v>
      </c>
      <c r="X86" s="49">
        <v>1580.9399999999998</v>
      </c>
      <c r="Y86" s="49">
        <v>1614.33</v>
      </c>
    </row>
    <row r="87" spans="1:25" x14ac:dyDescent="0.2">
      <c r="A87" s="31">
        <v>42618</v>
      </c>
      <c r="B87" s="49">
        <v>1748.4199999999998</v>
      </c>
      <c r="C87" s="49">
        <v>1808.8999999999999</v>
      </c>
      <c r="D87" s="49">
        <v>1840.4099999999999</v>
      </c>
      <c r="E87" s="49">
        <v>1857.6599999999999</v>
      </c>
      <c r="F87" s="49">
        <v>1850.3899999999999</v>
      </c>
      <c r="G87" s="49">
        <v>1813.3799999999999</v>
      </c>
      <c r="H87" s="49">
        <v>1748.75</v>
      </c>
      <c r="I87" s="49">
        <v>1677.1799999999998</v>
      </c>
      <c r="J87" s="49">
        <v>1655.3999999999999</v>
      </c>
      <c r="K87" s="49">
        <v>1648.28</v>
      </c>
      <c r="L87" s="49">
        <v>1630.98</v>
      </c>
      <c r="M87" s="49">
        <v>1631.6599999999999</v>
      </c>
      <c r="N87" s="49">
        <v>1628.27</v>
      </c>
      <c r="O87" s="49">
        <v>1622.9399999999998</v>
      </c>
      <c r="P87" s="49">
        <v>1655.1699999999998</v>
      </c>
      <c r="Q87" s="49">
        <v>1675.61</v>
      </c>
      <c r="R87" s="49">
        <v>1683.3999999999999</v>
      </c>
      <c r="S87" s="49">
        <v>1671.76</v>
      </c>
      <c r="T87" s="49">
        <v>1668.6899999999998</v>
      </c>
      <c r="U87" s="49">
        <v>1679.31</v>
      </c>
      <c r="V87" s="49">
        <v>1689.85</v>
      </c>
      <c r="W87" s="49">
        <v>1681.73</v>
      </c>
      <c r="X87" s="49">
        <v>1678.53</v>
      </c>
      <c r="Y87" s="49">
        <v>1702.34</v>
      </c>
    </row>
    <row r="88" spans="1:25" x14ac:dyDescent="0.2">
      <c r="A88" s="31">
        <v>42619</v>
      </c>
      <c r="B88" s="49">
        <v>1729.23</v>
      </c>
      <c r="C88" s="49">
        <v>1801.87</v>
      </c>
      <c r="D88" s="49">
        <v>1847.72</v>
      </c>
      <c r="E88" s="49">
        <v>1869.53</v>
      </c>
      <c r="F88" s="49">
        <v>1876.61</v>
      </c>
      <c r="G88" s="49">
        <v>1853.4199999999998</v>
      </c>
      <c r="H88" s="49">
        <v>1760.1799999999998</v>
      </c>
      <c r="I88" s="49">
        <v>1650.4299999999998</v>
      </c>
      <c r="J88" s="49">
        <v>1580.9499999999998</v>
      </c>
      <c r="K88" s="49">
        <v>1569.1999999999998</v>
      </c>
      <c r="L88" s="49">
        <v>1577.9599999999998</v>
      </c>
      <c r="M88" s="49">
        <v>1596.4599999999998</v>
      </c>
      <c r="N88" s="49">
        <v>1586.85</v>
      </c>
      <c r="O88" s="49">
        <v>1589.34</v>
      </c>
      <c r="P88" s="49">
        <v>1594.1</v>
      </c>
      <c r="Q88" s="49">
        <v>1600.11</v>
      </c>
      <c r="R88" s="49">
        <v>1593.1399999999999</v>
      </c>
      <c r="S88" s="49">
        <v>1584.4199999999998</v>
      </c>
      <c r="T88" s="49">
        <v>1587.29</v>
      </c>
      <c r="U88" s="49">
        <v>1595.87</v>
      </c>
      <c r="V88" s="49">
        <v>1649.6799999999998</v>
      </c>
      <c r="W88" s="49">
        <v>1642.4299999999998</v>
      </c>
      <c r="X88" s="49">
        <v>1593.51</v>
      </c>
      <c r="Y88" s="49">
        <v>1620.4599999999998</v>
      </c>
    </row>
    <row r="89" spans="1:25" x14ac:dyDescent="0.2">
      <c r="A89" s="31">
        <v>42620</v>
      </c>
      <c r="B89" s="49">
        <v>1704.1699999999998</v>
      </c>
      <c r="C89" s="49">
        <v>1771.29</v>
      </c>
      <c r="D89" s="49">
        <v>1799.28</v>
      </c>
      <c r="E89" s="49">
        <v>1816.99</v>
      </c>
      <c r="F89" s="49">
        <v>1823.78</v>
      </c>
      <c r="G89" s="49">
        <v>1810.83</v>
      </c>
      <c r="H89" s="49">
        <v>1735.7099999999998</v>
      </c>
      <c r="I89" s="49">
        <v>1667.6999999999998</v>
      </c>
      <c r="J89" s="49">
        <v>1633.8999999999999</v>
      </c>
      <c r="K89" s="49">
        <v>1658.35</v>
      </c>
      <c r="L89" s="49">
        <v>1645.62</v>
      </c>
      <c r="M89" s="49">
        <v>1687.78</v>
      </c>
      <c r="N89" s="49">
        <v>1671.8</v>
      </c>
      <c r="O89" s="49">
        <v>1679.47</v>
      </c>
      <c r="P89" s="49">
        <v>1656.4599999999998</v>
      </c>
      <c r="Q89" s="49">
        <v>1631.84</v>
      </c>
      <c r="R89" s="49">
        <v>1740.6299999999999</v>
      </c>
      <c r="S89" s="49">
        <v>1683.9599999999998</v>
      </c>
      <c r="T89" s="49">
        <v>1685.9499999999998</v>
      </c>
      <c r="U89" s="49">
        <v>1680.33</v>
      </c>
      <c r="V89" s="49">
        <v>1705.9099999999999</v>
      </c>
      <c r="W89" s="49">
        <v>1646.36</v>
      </c>
      <c r="X89" s="49">
        <v>1604.9399999999998</v>
      </c>
      <c r="Y89" s="49">
        <v>1643.81</v>
      </c>
    </row>
    <row r="90" spans="1:25" x14ac:dyDescent="0.2">
      <c r="A90" s="31">
        <v>42621</v>
      </c>
      <c r="B90" s="49">
        <v>1693.3799999999999</v>
      </c>
      <c r="C90" s="49">
        <v>1759.83</v>
      </c>
      <c r="D90" s="49">
        <v>1812.56</v>
      </c>
      <c r="E90" s="49">
        <v>1814.6899999999998</v>
      </c>
      <c r="F90" s="49">
        <v>1822.52</v>
      </c>
      <c r="G90" s="49">
        <v>1825.9399999999998</v>
      </c>
      <c r="H90" s="49">
        <v>1781.32</v>
      </c>
      <c r="I90" s="49">
        <v>1742.1</v>
      </c>
      <c r="J90" s="49">
        <v>1677.1799999999998</v>
      </c>
      <c r="K90" s="49">
        <v>1620.1999999999998</v>
      </c>
      <c r="L90" s="49">
        <v>1583.78</v>
      </c>
      <c r="M90" s="49">
        <v>1628.1</v>
      </c>
      <c r="N90" s="49">
        <v>1659.3</v>
      </c>
      <c r="O90" s="49">
        <v>1664.8</v>
      </c>
      <c r="P90" s="49">
        <v>1647.3</v>
      </c>
      <c r="Q90" s="49">
        <v>1655.01</v>
      </c>
      <c r="R90" s="49">
        <v>1658.4199999999998</v>
      </c>
      <c r="S90" s="49">
        <v>1586.9099999999999</v>
      </c>
      <c r="T90" s="49">
        <v>1570.4499999999998</v>
      </c>
      <c r="U90" s="49">
        <v>1561.29</v>
      </c>
      <c r="V90" s="49">
        <v>1584.75</v>
      </c>
      <c r="W90" s="49">
        <v>1579.9499999999998</v>
      </c>
      <c r="X90" s="49">
        <v>1558.78</v>
      </c>
      <c r="Y90" s="49">
        <v>1604.8999999999999</v>
      </c>
    </row>
    <row r="91" spans="1:25" x14ac:dyDescent="0.2">
      <c r="A91" s="31">
        <v>42622</v>
      </c>
      <c r="B91" s="49">
        <v>1702.98</v>
      </c>
      <c r="C91" s="49">
        <v>1764.52</v>
      </c>
      <c r="D91" s="49">
        <v>1824.02</v>
      </c>
      <c r="E91" s="49">
        <v>1845.3999999999999</v>
      </c>
      <c r="F91" s="49">
        <v>1849.8</v>
      </c>
      <c r="G91" s="49">
        <v>1822.2099999999998</v>
      </c>
      <c r="H91" s="49">
        <v>1759.57</v>
      </c>
      <c r="I91" s="49">
        <v>1686.6</v>
      </c>
      <c r="J91" s="49">
        <v>1603.72</v>
      </c>
      <c r="K91" s="49">
        <v>1578.03</v>
      </c>
      <c r="L91" s="49">
        <v>1579.52</v>
      </c>
      <c r="M91" s="49">
        <v>1563.2099999999998</v>
      </c>
      <c r="N91" s="49">
        <v>1555</v>
      </c>
      <c r="O91" s="49">
        <v>1563.02</v>
      </c>
      <c r="P91" s="49">
        <v>1562.1499999999999</v>
      </c>
      <c r="Q91" s="49">
        <v>1629.72</v>
      </c>
      <c r="R91" s="49">
        <v>1716.61</v>
      </c>
      <c r="S91" s="49">
        <v>1654.97</v>
      </c>
      <c r="T91" s="49">
        <v>1587.6799999999998</v>
      </c>
      <c r="U91" s="49">
        <v>1555.85</v>
      </c>
      <c r="V91" s="49">
        <v>1571.36</v>
      </c>
      <c r="W91" s="49">
        <v>1564.97</v>
      </c>
      <c r="X91" s="49">
        <v>1559.1899999999998</v>
      </c>
      <c r="Y91" s="49">
        <v>1629.4499999999998</v>
      </c>
    </row>
    <row r="92" spans="1:25" x14ac:dyDescent="0.2">
      <c r="A92" s="31">
        <v>42623</v>
      </c>
      <c r="B92" s="49">
        <v>1705.29</v>
      </c>
      <c r="C92" s="49">
        <v>1768.9399999999998</v>
      </c>
      <c r="D92" s="49">
        <v>1805.1</v>
      </c>
      <c r="E92" s="49">
        <v>1814.4299999999998</v>
      </c>
      <c r="F92" s="49">
        <v>1812.47</v>
      </c>
      <c r="G92" s="49">
        <v>1802.72</v>
      </c>
      <c r="H92" s="49">
        <v>1781.06</v>
      </c>
      <c r="I92" s="49">
        <v>1737.52</v>
      </c>
      <c r="J92" s="49">
        <v>1636.53</v>
      </c>
      <c r="K92" s="49">
        <v>1582.81</v>
      </c>
      <c r="L92" s="49">
        <v>1556.85</v>
      </c>
      <c r="M92" s="49">
        <v>1603.4299999999998</v>
      </c>
      <c r="N92" s="49">
        <v>1644.6999999999998</v>
      </c>
      <c r="O92" s="49">
        <v>1571.1499999999999</v>
      </c>
      <c r="P92" s="49">
        <v>1583.9099999999999</v>
      </c>
      <c r="Q92" s="49">
        <v>1599.09</v>
      </c>
      <c r="R92" s="49">
        <v>1597.3999999999999</v>
      </c>
      <c r="S92" s="49">
        <v>1595.6999999999998</v>
      </c>
      <c r="T92" s="49">
        <v>1558.56</v>
      </c>
      <c r="U92" s="49">
        <v>1532.55</v>
      </c>
      <c r="V92" s="49">
        <v>1537.8899999999999</v>
      </c>
      <c r="W92" s="49">
        <v>1545.1499999999999</v>
      </c>
      <c r="X92" s="49">
        <v>1584</v>
      </c>
      <c r="Y92" s="49">
        <v>1545.87</v>
      </c>
    </row>
    <row r="93" spans="1:25" x14ac:dyDescent="0.2">
      <c r="A93" s="31">
        <v>42624</v>
      </c>
      <c r="B93" s="49">
        <v>1584.6899999999998</v>
      </c>
      <c r="C93" s="49">
        <v>1654.84</v>
      </c>
      <c r="D93" s="49">
        <v>1716.23</v>
      </c>
      <c r="E93" s="49">
        <v>1818.49</v>
      </c>
      <c r="F93" s="49">
        <v>1849.22</v>
      </c>
      <c r="G93" s="49">
        <v>1837.3899999999999</v>
      </c>
      <c r="H93" s="49">
        <v>1810.9599999999998</v>
      </c>
      <c r="I93" s="49">
        <v>1780.02</v>
      </c>
      <c r="J93" s="49">
        <v>1687.83</v>
      </c>
      <c r="K93" s="49">
        <v>1629.8</v>
      </c>
      <c r="L93" s="49">
        <v>1613.8999999999999</v>
      </c>
      <c r="M93" s="49">
        <v>1668.32</v>
      </c>
      <c r="N93" s="49">
        <v>1672.77</v>
      </c>
      <c r="O93" s="49">
        <v>1674.08</v>
      </c>
      <c r="P93" s="49">
        <v>1698.9099999999999</v>
      </c>
      <c r="Q93" s="49">
        <v>1697.51</v>
      </c>
      <c r="R93" s="49">
        <v>1695.2099999999998</v>
      </c>
      <c r="S93" s="49">
        <v>1704.8</v>
      </c>
      <c r="T93" s="49">
        <v>1682.79</v>
      </c>
      <c r="U93" s="49">
        <v>1595.6</v>
      </c>
      <c r="V93" s="49">
        <v>1626.57</v>
      </c>
      <c r="W93" s="49">
        <v>1671.1699999999998</v>
      </c>
      <c r="X93" s="49">
        <v>1638.6999999999998</v>
      </c>
      <c r="Y93" s="49">
        <v>1647.4599999999998</v>
      </c>
    </row>
    <row r="94" spans="1:25" x14ac:dyDescent="0.2">
      <c r="A94" s="31">
        <v>42625</v>
      </c>
      <c r="B94" s="49">
        <v>1727.37</v>
      </c>
      <c r="C94" s="49">
        <v>1798.49</v>
      </c>
      <c r="D94" s="49">
        <v>1833.36</v>
      </c>
      <c r="E94" s="49">
        <v>1849.6699999999998</v>
      </c>
      <c r="F94" s="49">
        <v>1838.6799999999998</v>
      </c>
      <c r="G94" s="49">
        <v>1811.3</v>
      </c>
      <c r="H94" s="49">
        <v>1749.53</v>
      </c>
      <c r="I94" s="49">
        <v>1673.02</v>
      </c>
      <c r="J94" s="49">
        <v>1616.6899999999998</v>
      </c>
      <c r="K94" s="49">
        <v>1608.9399999999998</v>
      </c>
      <c r="L94" s="49">
        <v>1594.77</v>
      </c>
      <c r="M94" s="49">
        <v>1586.9499999999998</v>
      </c>
      <c r="N94" s="49">
        <v>1586.6699999999998</v>
      </c>
      <c r="O94" s="49">
        <v>1590.35</v>
      </c>
      <c r="P94" s="49">
        <v>1606.4099999999999</v>
      </c>
      <c r="Q94" s="49">
        <v>1600.8899999999999</v>
      </c>
      <c r="R94" s="49">
        <v>1603.73</v>
      </c>
      <c r="S94" s="49">
        <v>1610.99</v>
      </c>
      <c r="T94" s="49">
        <v>1625.37</v>
      </c>
      <c r="U94" s="49">
        <v>1611.3799999999999</v>
      </c>
      <c r="V94" s="49">
        <v>1613.7099999999998</v>
      </c>
      <c r="W94" s="49">
        <v>1577.73</v>
      </c>
      <c r="X94" s="49">
        <v>1554.74</v>
      </c>
      <c r="Y94" s="49">
        <v>1597.85</v>
      </c>
    </row>
    <row r="95" spans="1:25" x14ac:dyDescent="0.2">
      <c r="A95" s="31">
        <v>42626</v>
      </c>
      <c r="B95" s="49">
        <v>1703.6</v>
      </c>
      <c r="C95" s="49">
        <v>1738.24</v>
      </c>
      <c r="D95" s="49">
        <v>1778.77</v>
      </c>
      <c r="E95" s="49">
        <v>1813.35</v>
      </c>
      <c r="F95" s="49">
        <v>1804.98</v>
      </c>
      <c r="G95" s="49">
        <v>1816</v>
      </c>
      <c r="H95" s="49">
        <v>1765.77</v>
      </c>
      <c r="I95" s="49">
        <v>1734.28</v>
      </c>
      <c r="J95" s="49">
        <v>1711.82</v>
      </c>
      <c r="K95" s="49">
        <v>1654.76</v>
      </c>
      <c r="L95" s="49">
        <v>1655.04</v>
      </c>
      <c r="M95" s="49">
        <v>1706.87</v>
      </c>
      <c r="N95" s="49">
        <v>1703.1299999999999</v>
      </c>
      <c r="O95" s="49">
        <v>1700.51</v>
      </c>
      <c r="P95" s="49">
        <v>1688.36</v>
      </c>
      <c r="Q95" s="49">
        <v>1679.4099999999999</v>
      </c>
      <c r="R95" s="49">
        <v>1669.97</v>
      </c>
      <c r="S95" s="49">
        <v>1676.98</v>
      </c>
      <c r="T95" s="49">
        <v>1685.28</v>
      </c>
      <c r="U95" s="49">
        <v>1681.1499999999999</v>
      </c>
      <c r="V95" s="49">
        <v>1660.6899999999998</v>
      </c>
      <c r="W95" s="49">
        <v>1661.58</v>
      </c>
      <c r="X95" s="49">
        <v>1698.55</v>
      </c>
      <c r="Y95" s="49">
        <v>1703.9599999999998</v>
      </c>
    </row>
    <row r="96" spans="1:25" x14ac:dyDescent="0.2">
      <c r="A96" s="31">
        <v>42627</v>
      </c>
      <c r="B96" s="49">
        <v>1796.4499999999998</v>
      </c>
      <c r="C96" s="49">
        <v>1871.23</v>
      </c>
      <c r="D96" s="49">
        <v>1914.47</v>
      </c>
      <c r="E96" s="49">
        <v>1937.12</v>
      </c>
      <c r="F96" s="49">
        <v>1959.05</v>
      </c>
      <c r="G96" s="49">
        <v>1940.85</v>
      </c>
      <c r="H96" s="49">
        <v>1872.51</v>
      </c>
      <c r="I96" s="49">
        <v>1757.8799999999999</v>
      </c>
      <c r="J96" s="49">
        <v>1665.77</v>
      </c>
      <c r="K96" s="49">
        <v>1631.9199999999998</v>
      </c>
      <c r="L96" s="49">
        <v>1611.11</v>
      </c>
      <c r="M96" s="49">
        <v>1607.36</v>
      </c>
      <c r="N96" s="49">
        <v>1649.07</v>
      </c>
      <c r="O96" s="49">
        <v>1651.4599999999998</v>
      </c>
      <c r="P96" s="49">
        <v>1653.1</v>
      </c>
      <c r="Q96" s="49">
        <v>1627.97</v>
      </c>
      <c r="R96" s="49">
        <v>1609.99</v>
      </c>
      <c r="S96" s="49">
        <v>1590.36</v>
      </c>
      <c r="T96" s="49">
        <v>1579.9099999999999</v>
      </c>
      <c r="U96" s="49">
        <v>1565.82</v>
      </c>
      <c r="V96" s="49">
        <v>1571.1599999999999</v>
      </c>
      <c r="W96" s="49">
        <v>1562.9399999999998</v>
      </c>
      <c r="X96" s="49">
        <v>1591.79</v>
      </c>
      <c r="Y96" s="49">
        <v>1772.25</v>
      </c>
    </row>
    <row r="97" spans="1:25" x14ac:dyDescent="0.2">
      <c r="A97" s="31">
        <v>42628</v>
      </c>
      <c r="B97" s="49">
        <v>1793.82</v>
      </c>
      <c r="C97" s="49">
        <v>1871.35</v>
      </c>
      <c r="D97" s="49">
        <v>1917.4099999999999</v>
      </c>
      <c r="E97" s="49">
        <v>1941.07</v>
      </c>
      <c r="F97" s="49">
        <v>1940.1299999999999</v>
      </c>
      <c r="G97" s="49">
        <v>1917.8899999999999</v>
      </c>
      <c r="H97" s="49">
        <v>1832.72</v>
      </c>
      <c r="I97" s="49">
        <v>1737.59</v>
      </c>
      <c r="J97" s="49">
        <v>1661.55</v>
      </c>
      <c r="K97" s="49">
        <v>1638.4499999999998</v>
      </c>
      <c r="L97" s="49">
        <v>1599.56</v>
      </c>
      <c r="M97" s="49">
        <v>1583.3999999999999</v>
      </c>
      <c r="N97" s="49">
        <v>1635.12</v>
      </c>
      <c r="O97" s="49">
        <v>1630.73</v>
      </c>
      <c r="P97" s="49">
        <v>1639.56</v>
      </c>
      <c r="Q97" s="49">
        <v>1650.06</v>
      </c>
      <c r="R97" s="49">
        <v>1623.5</v>
      </c>
      <c r="S97" s="49">
        <v>1616.57</v>
      </c>
      <c r="T97" s="49">
        <v>1599.08</v>
      </c>
      <c r="U97" s="49">
        <v>1562.3799999999999</v>
      </c>
      <c r="V97" s="49">
        <v>1583.6499999999999</v>
      </c>
      <c r="W97" s="49">
        <v>1569.5</v>
      </c>
      <c r="X97" s="49">
        <v>1603.82</v>
      </c>
      <c r="Y97" s="49">
        <v>1681</v>
      </c>
    </row>
    <row r="98" spans="1:25" x14ac:dyDescent="0.2">
      <c r="A98" s="31">
        <v>42629</v>
      </c>
      <c r="B98" s="49">
        <v>1779.9099999999999</v>
      </c>
      <c r="C98" s="49">
        <v>1810.9599999999998</v>
      </c>
      <c r="D98" s="49">
        <v>1859.03</v>
      </c>
      <c r="E98" s="49">
        <v>1877.56</v>
      </c>
      <c r="F98" s="49">
        <v>1876.6299999999999</v>
      </c>
      <c r="G98" s="49">
        <v>1860.62</v>
      </c>
      <c r="H98" s="49">
        <v>1788.8799999999999</v>
      </c>
      <c r="I98" s="49">
        <v>1698.84</v>
      </c>
      <c r="J98" s="49">
        <v>1625.4199999999998</v>
      </c>
      <c r="K98" s="49">
        <v>1584.24</v>
      </c>
      <c r="L98" s="49">
        <v>1542.78</v>
      </c>
      <c r="M98" s="49">
        <v>1504.4399999999998</v>
      </c>
      <c r="N98" s="49">
        <v>1508.03</v>
      </c>
      <c r="O98" s="49">
        <v>1513.1999999999998</v>
      </c>
      <c r="P98" s="49">
        <v>1518.29</v>
      </c>
      <c r="Q98" s="49">
        <v>1520.1499999999999</v>
      </c>
      <c r="R98" s="49">
        <v>1519.1299999999999</v>
      </c>
      <c r="S98" s="49">
        <v>1514.47</v>
      </c>
      <c r="T98" s="49">
        <v>1505.3899999999999</v>
      </c>
      <c r="U98" s="49">
        <v>1506.1699999999998</v>
      </c>
      <c r="V98" s="49">
        <v>1523.74</v>
      </c>
      <c r="W98" s="49">
        <v>1509.4499999999998</v>
      </c>
      <c r="X98" s="49">
        <v>1521.1299999999999</v>
      </c>
      <c r="Y98" s="49">
        <v>1612.1</v>
      </c>
    </row>
    <row r="99" spans="1:25" x14ac:dyDescent="0.2">
      <c r="A99" s="31">
        <v>42630</v>
      </c>
      <c r="B99" s="49">
        <v>1683.11</v>
      </c>
      <c r="C99" s="49">
        <v>1750.33</v>
      </c>
      <c r="D99" s="49">
        <v>1795.4199999999998</v>
      </c>
      <c r="E99" s="49">
        <v>1792.5</v>
      </c>
      <c r="F99" s="49">
        <v>1794.59</v>
      </c>
      <c r="G99" s="49">
        <v>1790.49</v>
      </c>
      <c r="H99" s="49">
        <v>1775.1</v>
      </c>
      <c r="I99" s="49">
        <v>1716.59</v>
      </c>
      <c r="J99" s="49">
        <v>1631.47</v>
      </c>
      <c r="K99" s="49">
        <v>1577.86</v>
      </c>
      <c r="L99" s="49">
        <v>1542.6999999999998</v>
      </c>
      <c r="M99" s="49">
        <v>1548.58</v>
      </c>
      <c r="N99" s="49">
        <v>1560.6899999999998</v>
      </c>
      <c r="O99" s="49">
        <v>1575.6499999999999</v>
      </c>
      <c r="P99" s="49">
        <v>1585.73</v>
      </c>
      <c r="Q99" s="49">
        <v>1593.37</v>
      </c>
      <c r="R99" s="49">
        <v>1604.87</v>
      </c>
      <c r="S99" s="49">
        <v>1615.05</v>
      </c>
      <c r="T99" s="49">
        <v>1593.4499999999998</v>
      </c>
      <c r="U99" s="49">
        <v>1541.4299999999998</v>
      </c>
      <c r="V99" s="49">
        <v>1544.4599999999998</v>
      </c>
      <c r="W99" s="49">
        <v>1530.49</v>
      </c>
      <c r="X99" s="49">
        <v>1566.1999999999998</v>
      </c>
      <c r="Y99" s="49">
        <v>1605.36</v>
      </c>
    </row>
    <row r="100" spans="1:25" x14ac:dyDescent="0.2">
      <c r="A100" s="31">
        <v>42631</v>
      </c>
      <c r="B100" s="49">
        <v>1680.54</v>
      </c>
      <c r="C100" s="49">
        <v>1737.25</v>
      </c>
      <c r="D100" s="49">
        <v>1764.6499999999999</v>
      </c>
      <c r="E100" s="49">
        <v>1777.47</v>
      </c>
      <c r="F100" s="49">
        <v>1790.33</v>
      </c>
      <c r="G100" s="49">
        <v>1794.1899999999998</v>
      </c>
      <c r="H100" s="49">
        <v>1772.3999999999999</v>
      </c>
      <c r="I100" s="49">
        <v>1727.31</v>
      </c>
      <c r="J100" s="49">
        <v>1638.26</v>
      </c>
      <c r="K100" s="49">
        <v>1526.82</v>
      </c>
      <c r="L100" s="49">
        <v>1468.1</v>
      </c>
      <c r="M100" s="49">
        <v>1447.87</v>
      </c>
      <c r="N100" s="49">
        <v>1445.22</v>
      </c>
      <c r="O100" s="49">
        <v>1470.04</v>
      </c>
      <c r="P100" s="49">
        <v>1487.01</v>
      </c>
      <c r="Q100" s="49">
        <v>1494.08</v>
      </c>
      <c r="R100" s="49">
        <v>1492.27</v>
      </c>
      <c r="S100" s="49">
        <v>1478</v>
      </c>
      <c r="T100" s="49">
        <v>1503.51</v>
      </c>
      <c r="U100" s="49">
        <v>1562.9299999999998</v>
      </c>
      <c r="V100" s="49">
        <v>1610.24</v>
      </c>
      <c r="W100" s="49">
        <v>1599.8799999999999</v>
      </c>
      <c r="X100" s="49">
        <v>1589.1699999999998</v>
      </c>
      <c r="Y100" s="49">
        <v>1586.98</v>
      </c>
    </row>
    <row r="101" spans="1:25" x14ac:dyDescent="0.2">
      <c r="A101" s="31">
        <v>42632</v>
      </c>
      <c r="B101" s="49">
        <v>1637.24</v>
      </c>
      <c r="C101" s="49">
        <v>1712.4099999999999</v>
      </c>
      <c r="D101" s="49">
        <v>1870.53</v>
      </c>
      <c r="E101" s="49">
        <v>1893.1</v>
      </c>
      <c r="F101" s="49">
        <v>1779.75</v>
      </c>
      <c r="G101" s="49">
        <v>1728.29</v>
      </c>
      <c r="H101" s="49">
        <v>1681.25</v>
      </c>
      <c r="I101" s="49">
        <v>1640.1299999999999</v>
      </c>
      <c r="J101" s="49">
        <v>1580.79</v>
      </c>
      <c r="K101" s="49">
        <v>1578.7099999999998</v>
      </c>
      <c r="L101" s="49">
        <v>1577.3899999999999</v>
      </c>
      <c r="M101" s="49">
        <v>1571.83</v>
      </c>
      <c r="N101" s="49">
        <v>1565.85</v>
      </c>
      <c r="O101" s="49">
        <v>1579.4599999999998</v>
      </c>
      <c r="P101" s="49">
        <v>1578.58</v>
      </c>
      <c r="Q101" s="49">
        <v>1580.82</v>
      </c>
      <c r="R101" s="49">
        <v>1584.9099999999999</v>
      </c>
      <c r="S101" s="49">
        <v>1584.9499999999998</v>
      </c>
      <c r="T101" s="49">
        <v>1593.07</v>
      </c>
      <c r="U101" s="49">
        <v>1612.31</v>
      </c>
      <c r="V101" s="49">
        <v>1632.52</v>
      </c>
      <c r="W101" s="49">
        <v>1604.1499999999999</v>
      </c>
      <c r="X101" s="49">
        <v>1544.05</v>
      </c>
      <c r="Y101" s="49">
        <v>1532.06</v>
      </c>
    </row>
    <row r="102" spans="1:25" x14ac:dyDescent="0.2">
      <c r="A102" s="31">
        <v>42633</v>
      </c>
      <c r="B102" s="49">
        <v>1579.04</v>
      </c>
      <c r="C102" s="49">
        <v>1655.6499999999999</v>
      </c>
      <c r="D102" s="49">
        <v>1694.34</v>
      </c>
      <c r="E102" s="49">
        <v>1697.9399999999998</v>
      </c>
      <c r="F102" s="49">
        <v>1687.76</v>
      </c>
      <c r="G102" s="49">
        <v>1728.6399999999999</v>
      </c>
      <c r="H102" s="49">
        <v>1665.8899999999999</v>
      </c>
      <c r="I102" s="49">
        <v>1593.52</v>
      </c>
      <c r="J102" s="49">
        <v>1566.1299999999999</v>
      </c>
      <c r="K102" s="49">
        <v>1558.56</v>
      </c>
      <c r="L102" s="49">
        <v>1549.53</v>
      </c>
      <c r="M102" s="49">
        <v>1546.5</v>
      </c>
      <c r="N102" s="49">
        <v>1551.6499999999999</v>
      </c>
      <c r="O102" s="49">
        <v>1542.6799999999998</v>
      </c>
      <c r="P102" s="49">
        <v>1554.51</v>
      </c>
      <c r="Q102" s="49">
        <v>1572.9099999999999</v>
      </c>
      <c r="R102" s="49">
        <v>1580.12</v>
      </c>
      <c r="S102" s="49">
        <v>1576.1499999999999</v>
      </c>
      <c r="T102" s="49">
        <v>1567.6899999999998</v>
      </c>
      <c r="U102" s="49">
        <v>1557.83</v>
      </c>
      <c r="V102" s="49">
        <v>1571.4199999999998</v>
      </c>
      <c r="W102" s="49">
        <v>1541.5</v>
      </c>
      <c r="X102" s="49">
        <v>1540.03</v>
      </c>
      <c r="Y102" s="49">
        <v>1597.87</v>
      </c>
    </row>
    <row r="103" spans="1:25" x14ac:dyDescent="0.2">
      <c r="A103" s="31">
        <v>42634</v>
      </c>
      <c r="B103" s="49">
        <v>1620.4299999999998</v>
      </c>
      <c r="C103" s="49">
        <v>1703.48</v>
      </c>
      <c r="D103" s="49">
        <v>1746.34</v>
      </c>
      <c r="E103" s="49">
        <v>1756.55</v>
      </c>
      <c r="F103" s="49">
        <v>1752.5</v>
      </c>
      <c r="G103" s="49">
        <v>1729.9199999999998</v>
      </c>
      <c r="H103" s="49">
        <v>1655.4199999999998</v>
      </c>
      <c r="I103" s="49">
        <v>1581.73</v>
      </c>
      <c r="J103" s="49">
        <v>1569.1299999999999</v>
      </c>
      <c r="K103" s="49">
        <v>1577.7099999999998</v>
      </c>
      <c r="L103" s="49">
        <v>1576.35</v>
      </c>
      <c r="M103" s="49">
        <v>1585.72</v>
      </c>
      <c r="N103" s="49">
        <v>1586.6499999999999</v>
      </c>
      <c r="O103" s="49">
        <v>1587.81</v>
      </c>
      <c r="P103" s="49">
        <v>1588.7099999999998</v>
      </c>
      <c r="Q103" s="49">
        <v>1594.6799999999998</v>
      </c>
      <c r="R103" s="49">
        <v>1593.79</v>
      </c>
      <c r="S103" s="49">
        <v>1593.76</v>
      </c>
      <c r="T103" s="49">
        <v>1582.05</v>
      </c>
      <c r="U103" s="49">
        <v>1606.31</v>
      </c>
      <c r="V103" s="49">
        <v>1607</v>
      </c>
      <c r="W103" s="49">
        <v>1576.04</v>
      </c>
      <c r="X103" s="49">
        <v>1571.8799999999999</v>
      </c>
      <c r="Y103" s="49">
        <v>1624.27</v>
      </c>
    </row>
    <row r="104" spans="1:25" x14ac:dyDescent="0.2">
      <c r="A104" s="31">
        <v>42635</v>
      </c>
      <c r="B104" s="49">
        <v>1800.28</v>
      </c>
      <c r="C104" s="49">
        <v>1868.07</v>
      </c>
      <c r="D104" s="49">
        <v>1912.35</v>
      </c>
      <c r="E104" s="49">
        <v>1922.9299999999998</v>
      </c>
      <c r="F104" s="49">
        <v>1920.26</v>
      </c>
      <c r="G104" s="49">
        <v>1881.05</v>
      </c>
      <c r="H104" s="49">
        <v>1823.9099999999999</v>
      </c>
      <c r="I104" s="49">
        <v>1727.33</v>
      </c>
      <c r="J104" s="49">
        <v>1726.54</v>
      </c>
      <c r="K104" s="49">
        <v>1746.12</v>
      </c>
      <c r="L104" s="49">
        <v>1768.4599999999998</v>
      </c>
      <c r="M104" s="49">
        <v>1768.1699999999998</v>
      </c>
      <c r="N104" s="49">
        <v>1775.76</v>
      </c>
      <c r="O104" s="49">
        <v>1776.8899999999999</v>
      </c>
      <c r="P104" s="49">
        <v>1773.6399999999999</v>
      </c>
      <c r="Q104" s="49">
        <v>1786.37</v>
      </c>
      <c r="R104" s="49">
        <v>1792.31</v>
      </c>
      <c r="S104" s="49">
        <v>1764.4199999999998</v>
      </c>
      <c r="T104" s="49">
        <v>1762.49</v>
      </c>
      <c r="U104" s="49">
        <v>1801.1599999999999</v>
      </c>
      <c r="V104" s="49">
        <v>1844.37</v>
      </c>
      <c r="W104" s="49">
        <v>1831.8</v>
      </c>
      <c r="X104" s="49">
        <v>1775.81</v>
      </c>
      <c r="Y104" s="49">
        <v>1820.47</v>
      </c>
    </row>
    <row r="105" spans="1:25" x14ac:dyDescent="0.2">
      <c r="A105" s="31">
        <v>42636</v>
      </c>
      <c r="B105" s="49">
        <v>1800.72</v>
      </c>
      <c r="C105" s="49">
        <v>1858.3</v>
      </c>
      <c r="D105" s="49">
        <v>1893.58</v>
      </c>
      <c r="E105" s="49">
        <v>1898.22</v>
      </c>
      <c r="F105" s="49">
        <v>1925.6299999999999</v>
      </c>
      <c r="G105" s="49">
        <v>1871.9399999999998</v>
      </c>
      <c r="H105" s="49">
        <v>1955.86</v>
      </c>
      <c r="I105" s="49">
        <v>1876.59</v>
      </c>
      <c r="J105" s="49">
        <v>1765.82</v>
      </c>
      <c r="K105" s="49">
        <v>1753.1399999999999</v>
      </c>
      <c r="L105" s="49">
        <v>1815.1399999999999</v>
      </c>
      <c r="M105" s="49">
        <v>1844.1699999999998</v>
      </c>
      <c r="N105" s="49">
        <v>1818.52</v>
      </c>
      <c r="O105" s="49">
        <v>1813.77</v>
      </c>
      <c r="P105" s="49">
        <v>1817.29</v>
      </c>
      <c r="Q105" s="49">
        <v>1834.37</v>
      </c>
      <c r="R105" s="49">
        <v>1819.36</v>
      </c>
      <c r="S105" s="49">
        <v>1796.1799999999998</v>
      </c>
      <c r="T105" s="49">
        <v>1735.1999999999998</v>
      </c>
      <c r="U105" s="49">
        <v>1735.4299999999998</v>
      </c>
      <c r="V105" s="49">
        <v>1764.1999999999998</v>
      </c>
      <c r="W105" s="49">
        <v>1764.6799999999998</v>
      </c>
      <c r="X105" s="49">
        <v>1807.6599999999999</v>
      </c>
      <c r="Y105" s="49">
        <v>1844.87</v>
      </c>
    </row>
    <row r="106" spans="1:25" x14ac:dyDescent="0.2">
      <c r="A106" s="31">
        <v>42637</v>
      </c>
      <c r="B106" s="49">
        <v>1812.78</v>
      </c>
      <c r="C106" s="49">
        <v>1902.05</v>
      </c>
      <c r="D106" s="49">
        <v>1948.74</v>
      </c>
      <c r="E106" s="49">
        <v>1975.1999999999998</v>
      </c>
      <c r="F106" s="49">
        <v>1967.4099999999999</v>
      </c>
      <c r="G106" s="49">
        <v>1969.1299999999999</v>
      </c>
      <c r="H106" s="49">
        <v>1918.6299999999999</v>
      </c>
      <c r="I106" s="49">
        <v>1850</v>
      </c>
      <c r="J106" s="49">
        <v>1739.9199999999998</v>
      </c>
      <c r="K106" s="49">
        <v>1720.6</v>
      </c>
      <c r="L106" s="49">
        <v>1752.9399999999998</v>
      </c>
      <c r="M106" s="49">
        <v>1806.1999999999998</v>
      </c>
      <c r="N106" s="49">
        <v>1780.6599999999999</v>
      </c>
      <c r="O106" s="49">
        <v>1680.59</v>
      </c>
      <c r="P106" s="49">
        <v>1668.57</v>
      </c>
      <c r="Q106" s="49">
        <v>1651.53</v>
      </c>
      <c r="R106" s="49">
        <v>1648.74</v>
      </c>
      <c r="S106" s="49">
        <v>1653.76</v>
      </c>
      <c r="T106" s="49">
        <v>1655.6399999999999</v>
      </c>
      <c r="U106" s="49">
        <v>1712.4299999999998</v>
      </c>
      <c r="V106" s="49">
        <v>1785.35</v>
      </c>
      <c r="W106" s="49">
        <v>1782.01</v>
      </c>
      <c r="X106" s="49">
        <v>1751.73</v>
      </c>
      <c r="Y106" s="49">
        <v>1820.78</v>
      </c>
    </row>
    <row r="107" spans="1:25" x14ac:dyDescent="0.2">
      <c r="A107" s="31">
        <v>42638</v>
      </c>
      <c r="B107" s="49">
        <v>1847.33</v>
      </c>
      <c r="C107" s="49">
        <v>1940.73</v>
      </c>
      <c r="D107" s="49">
        <v>2003.3</v>
      </c>
      <c r="E107" s="49">
        <v>2017.8799999999999</v>
      </c>
      <c r="F107" s="49">
        <v>2021.1999999999998</v>
      </c>
      <c r="G107" s="49">
        <v>2025.22</v>
      </c>
      <c r="H107" s="49">
        <v>1990.48</v>
      </c>
      <c r="I107" s="49">
        <v>1941.01</v>
      </c>
      <c r="J107" s="49">
        <v>1812.8899999999999</v>
      </c>
      <c r="K107" s="49">
        <v>1729.1899999999998</v>
      </c>
      <c r="L107" s="49">
        <v>1662.04</v>
      </c>
      <c r="M107" s="49">
        <v>1666.1699999999998</v>
      </c>
      <c r="N107" s="49">
        <v>1641.31</v>
      </c>
      <c r="O107" s="49">
        <v>1640.1</v>
      </c>
      <c r="P107" s="49">
        <v>1643.04</v>
      </c>
      <c r="Q107" s="49">
        <v>1640.48</v>
      </c>
      <c r="R107" s="49">
        <v>1662.1799999999998</v>
      </c>
      <c r="S107" s="49">
        <v>1655.51</v>
      </c>
      <c r="T107" s="49">
        <v>1635.9599999999998</v>
      </c>
      <c r="U107" s="49">
        <v>1682.1899999999998</v>
      </c>
      <c r="V107" s="49">
        <v>1722.81</v>
      </c>
      <c r="W107" s="49">
        <v>1711.1799999999998</v>
      </c>
      <c r="X107" s="49">
        <v>1724.97</v>
      </c>
      <c r="Y107" s="49">
        <v>1757.54</v>
      </c>
    </row>
    <row r="108" spans="1:25" x14ac:dyDescent="0.2">
      <c r="A108" s="31">
        <v>42639</v>
      </c>
      <c r="B108" s="49">
        <v>1833.86</v>
      </c>
      <c r="C108" s="49">
        <v>1910.98</v>
      </c>
      <c r="D108" s="49">
        <v>1938.84</v>
      </c>
      <c r="E108" s="49">
        <v>1945.06</v>
      </c>
      <c r="F108" s="49">
        <v>1959.83</v>
      </c>
      <c r="G108" s="49">
        <v>1910.3</v>
      </c>
      <c r="H108" s="49">
        <v>1831.9599999999998</v>
      </c>
      <c r="I108" s="49">
        <v>1838.61</v>
      </c>
      <c r="J108" s="49">
        <v>1686.4599999999998</v>
      </c>
      <c r="K108" s="49">
        <v>1666.8899999999999</v>
      </c>
      <c r="L108" s="49">
        <v>1649.47</v>
      </c>
      <c r="M108" s="49">
        <v>1654.82</v>
      </c>
      <c r="N108" s="49">
        <v>1668.12</v>
      </c>
      <c r="O108" s="49">
        <v>1679.55</v>
      </c>
      <c r="P108" s="49">
        <v>1670.81</v>
      </c>
      <c r="Q108" s="49">
        <v>1680.22</v>
      </c>
      <c r="R108" s="49">
        <v>1684.76</v>
      </c>
      <c r="S108" s="49">
        <v>1701.34</v>
      </c>
      <c r="T108" s="49">
        <v>1653.1699999999998</v>
      </c>
      <c r="U108" s="49">
        <v>1616.4099999999999</v>
      </c>
      <c r="V108" s="49">
        <v>1654.3999999999999</v>
      </c>
      <c r="W108" s="49">
        <v>1654.26</v>
      </c>
      <c r="X108" s="49">
        <v>1707.4099999999999</v>
      </c>
      <c r="Y108" s="49">
        <v>1785.61</v>
      </c>
    </row>
    <row r="109" spans="1:25" x14ac:dyDescent="0.2">
      <c r="A109" s="31">
        <v>42640</v>
      </c>
      <c r="B109" s="49">
        <v>1829.74</v>
      </c>
      <c r="C109" s="49">
        <v>1908.4599999999998</v>
      </c>
      <c r="D109" s="49">
        <v>1935.01</v>
      </c>
      <c r="E109" s="49">
        <v>1947.2099999999998</v>
      </c>
      <c r="F109" s="49">
        <v>1940.77</v>
      </c>
      <c r="G109" s="49">
        <v>1926.1299999999999</v>
      </c>
      <c r="H109" s="49">
        <v>1844.85</v>
      </c>
      <c r="I109" s="49">
        <v>1760.76</v>
      </c>
      <c r="J109" s="49">
        <v>1689.5</v>
      </c>
      <c r="K109" s="49">
        <v>1655.4099999999999</v>
      </c>
      <c r="L109" s="49">
        <v>1586.3</v>
      </c>
      <c r="M109" s="49">
        <v>1577.6799999999998</v>
      </c>
      <c r="N109" s="49">
        <v>1616.78</v>
      </c>
      <c r="O109" s="49">
        <v>1588.99</v>
      </c>
      <c r="P109" s="49">
        <v>1595.37</v>
      </c>
      <c r="Q109" s="49">
        <v>1605.6</v>
      </c>
      <c r="R109" s="49">
        <v>1605.53</v>
      </c>
      <c r="S109" s="49">
        <v>1611.83</v>
      </c>
      <c r="T109" s="49">
        <v>1606.6299999999999</v>
      </c>
      <c r="U109" s="49">
        <v>1581.6</v>
      </c>
      <c r="V109" s="49">
        <v>1629.12</v>
      </c>
      <c r="W109" s="49">
        <v>1617.1699999999998</v>
      </c>
      <c r="X109" s="49">
        <v>1635.4599999999998</v>
      </c>
      <c r="Y109" s="49">
        <v>1733.4199999999998</v>
      </c>
    </row>
    <row r="110" spans="1:25" x14ac:dyDescent="0.2">
      <c r="A110" s="31">
        <v>42641</v>
      </c>
      <c r="B110" s="49">
        <v>1860.23</v>
      </c>
      <c r="C110" s="49">
        <v>1930.79</v>
      </c>
      <c r="D110" s="49">
        <v>1959.3799999999999</v>
      </c>
      <c r="E110" s="49">
        <v>1968.74</v>
      </c>
      <c r="F110" s="49">
        <v>1976.61</v>
      </c>
      <c r="G110" s="49">
        <v>1954.85</v>
      </c>
      <c r="H110" s="49">
        <v>1877.3</v>
      </c>
      <c r="I110" s="49">
        <v>1803.8999999999999</v>
      </c>
      <c r="J110" s="49">
        <v>1747.55</v>
      </c>
      <c r="K110" s="49">
        <v>1689.83</v>
      </c>
      <c r="L110" s="49">
        <v>1667.02</v>
      </c>
      <c r="M110" s="49">
        <v>1665.1999999999998</v>
      </c>
      <c r="N110" s="49">
        <v>1683.34</v>
      </c>
      <c r="O110" s="49">
        <v>1685.47</v>
      </c>
      <c r="P110" s="49">
        <v>1708.24</v>
      </c>
      <c r="Q110" s="49">
        <v>1730.47</v>
      </c>
      <c r="R110" s="49">
        <v>1737.1299999999999</v>
      </c>
      <c r="S110" s="49">
        <v>1735.99</v>
      </c>
      <c r="T110" s="49">
        <v>1705.4399999999998</v>
      </c>
      <c r="U110" s="49">
        <v>1659.07</v>
      </c>
      <c r="V110" s="49">
        <v>1678.8</v>
      </c>
      <c r="W110" s="49">
        <v>1680.25</v>
      </c>
      <c r="X110" s="49">
        <v>1715.87</v>
      </c>
      <c r="Y110" s="49">
        <v>1785.1699999999998</v>
      </c>
    </row>
    <row r="111" spans="1:25" x14ac:dyDescent="0.2">
      <c r="A111" s="31">
        <v>42642</v>
      </c>
      <c r="B111" s="49">
        <v>1737.72</v>
      </c>
      <c r="C111" s="49">
        <v>1809.11</v>
      </c>
      <c r="D111" s="49">
        <v>1833.05</v>
      </c>
      <c r="E111" s="49">
        <v>1835.37</v>
      </c>
      <c r="F111" s="49">
        <v>1829.8</v>
      </c>
      <c r="G111" s="49">
        <v>1821.07</v>
      </c>
      <c r="H111" s="49">
        <v>1878.1699999999998</v>
      </c>
      <c r="I111" s="49">
        <v>1857.78</v>
      </c>
      <c r="J111" s="49">
        <v>1781.3</v>
      </c>
      <c r="K111" s="49">
        <v>1774.1799999999998</v>
      </c>
      <c r="L111" s="49">
        <v>1753.48</v>
      </c>
      <c r="M111" s="49">
        <v>1768.23</v>
      </c>
      <c r="N111" s="49">
        <v>1770.55</v>
      </c>
      <c r="O111" s="49">
        <v>1773.34</v>
      </c>
      <c r="P111" s="49">
        <v>1807.06</v>
      </c>
      <c r="Q111" s="49">
        <v>1910.4299999999998</v>
      </c>
      <c r="R111" s="49">
        <v>2021.11</v>
      </c>
      <c r="S111" s="49">
        <v>1990.1</v>
      </c>
      <c r="T111" s="49">
        <v>1739.6699999999998</v>
      </c>
      <c r="U111" s="49">
        <v>1721.03</v>
      </c>
      <c r="V111" s="49">
        <v>1727.9199999999998</v>
      </c>
      <c r="W111" s="49">
        <v>1734.27</v>
      </c>
      <c r="X111" s="49">
        <v>1730.05</v>
      </c>
      <c r="Y111" s="49">
        <v>1713.4199999999998</v>
      </c>
    </row>
    <row r="112" spans="1:25" x14ac:dyDescent="0.2">
      <c r="A112" s="31">
        <v>42643</v>
      </c>
      <c r="B112" s="49">
        <v>1903.6</v>
      </c>
      <c r="C112" s="49">
        <v>1998.3999999999999</v>
      </c>
      <c r="D112" s="49">
        <v>1969.6699999999998</v>
      </c>
      <c r="E112" s="49">
        <v>1959.84</v>
      </c>
      <c r="F112" s="49">
        <v>2009.98</v>
      </c>
      <c r="G112" s="49">
        <v>1989.35</v>
      </c>
      <c r="H112" s="49">
        <v>1952.22</v>
      </c>
      <c r="I112" s="49">
        <v>1929.79</v>
      </c>
      <c r="J112" s="49">
        <v>1854.4499999999998</v>
      </c>
      <c r="K112" s="49">
        <v>1800.6699999999998</v>
      </c>
      <c r="L112" s="49">
        <v>1817.6699999999998</v>
      </c>
      <c r="M112" s="49">
        <v>1846.27</v>
      </c>
      <c r="N112" s="49">
        <v>1839.73</v>
      </c>
      <c r="O112" s="49">
        <v>1857.85</v>
      </c>
      <c r="P112" s="49">
        <v>1860.4399999999998</v>
      </c>
      <c r="Q112" s="49">
        <v>1841.81</v>
      </c>
      <c r="R112" s="49">
        <v>1815.58</v>
      </c>
      <c r="S112" s="49">
        <v>1812.4099999999999</v>
      </c>
      <c r="T112" s="49">
        <v>1761.12</v>
      </c>
      <c r="U112" s="49">
        <v>1764.3899999999999</v>
      </c>
      <c r="V112" s="49">
        <v>1802.4399999999998</v>
      </c>
      <c r="W112" s="49">
        <v>1815.85</v>
      </c>
      <c r="X112" s="49">
        <v>1730.58</v>
      </c>
      <c r="Y112" s="49">
        <v>1770.6599999999999</v>
      </c>
    </row>
    <row r="113" spans="1:25" x14ac:dyDescent="0.2">
      <c r="A113" s="3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1:25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2.75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2.75" x14ac:dyDescent="0.2">
      <c r="A116" s="135" t="s">
        <v>61</v>
      </c>
      <c r="B116" s="158" t="s">
        <v>107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60"/>
    </row>
    <row r="117" spans="1:25" x14ac:dyDescent="0.2">
      <c r="A117" s="136"/>
      <c r="B117" s="61" t="s">
        <v>78</v>
      </c>
      <c r="C117" s="62" t="s">
        <v>79</v>
      </c>
      <c r="D117" s="63" t="s">
        <v>80</v>
      </c>
      <c r="E117" s="62" t="s">
        <v>81</v>
      </c>
      <c r="F117" s="62" t="s">
        <v>82</v>
      </c>
      <c r="G117" s="62" t="s">
        <v>83</v>
      </c>
      <c r="H117" s="62" t="s">
        <v>84</v>
      </c>
      <c r="I117" s="62" t="s">
        <v>85</v>
      </c>
      <c r="J117" s="62" t="s">
        <v>86</v>
      </c>
      <c r="K117" s="61" t="s">
        <v>87</v>
      </c>
      <c r="L117" s="62" t="s">
        <v>88</v>
      </c>
      <c r="M117" s="64" t="s">
        <v>89</v>
      </c>
      <c r="N117" s="61" t="s">
        <v>90</v>
      </c>
      <c r="O117" s="62" t="s">
        <v>91</v>
      </c>
      <c r="P117" s="64" t="s">
        <v>92</v>
      </c>
      <c r="Q117" s="63" t="s">
        <v>93</v>
      </c>
      <c r="R117" s="62" t="s">
        <v>94</v>
      </c>
      <c r="S117" s="63" t="s">
        <v>95</v>
      </c>
      <c r="T117" s="62" t="s">
        <v>96</v>
      </c>
      <c r="U117" s="63" t="s">
        <v>97</v>
      </c>
      <c r="V117" s="62" t="s">
        <v>98</v>
      </c>
      <c r="W117" s="63" t="s">
        <v>99</v>
      </c>
      <c r="X117" s="62" t="s">
        <v>100</v>
      </c>
      <c r="Y117" s="62" t="s">
        <v>101</v>
      </c>
    </row>
    <row r="118" spans="1:25" x14ac:dyDescent="0.2">
      <c r="A118" s="31">
        <v>42614</v>
      </c>
      <c r="B118" s="49">
        <v>1979.49</v>
      </c>
      <c r="C118" s="49">
        <v>2047.5</v>
      </c>
      <c r="D118" s="49">
        <v>2113.9299999999998</v>
      </c>
      <c r="E118" s="49">
        <v>2128.59</v>
      </c>
      <c r="F118" s="49">
        <v>2131.27</v>
      </c>
      <c r="G118" s="49">
        <v>2089.1999999999998</v>
      </c>
      <c r="H118" s="49">
        <v>2025.98</v>
      </c>
      <c r="I118" s="49">
        <v>1942.98</v>
      </c>
      <c r="J118" s="49">
        <v>1913.76</v>
      </c>
      <c r="K118" s="49">
        <v>1914.3</v>
      </c>
      <c r="L118" s="49">
        <v>1918.3</v>
      </c>
      <c r="M118" s="49">
        <v>1907.29</v>
      </c>
      <c r="N118" s="49">
        <v>1889.6</v>
      </c>
      <c r="O118" s="49">
        <v>1893.4199999999998</v>
      </c>
      <c r="P118" s="49">
        <v>1895.36</v>
      </c>
      <c r="Q118" s="49">
        <v>1901.72</v>
      </c>
      <c r="R118" s="49">
        <v>1897.55</v>
      </c>
      <c r="S118" s="49">
        <v>1887.56</v>
      </c>
      <c r="T118" s="49">
        <v>1892.3899999999999</v>
      </c>
      <c r="U118" s="49">
        <v>1892.6799999999998</v>
      </c>
      <c r="V118" s="49">
        <v>1927.04</v>
      </c>
      <c r="W118" s="49">
        <v>1937.7099999999998</v>
      </c>
      <c r="X118" s="49">
        <v>1914.1699999999998</v>
      </c>
      <c r="Y118" s="49">
        <v>1923.9099999999999</v>
      </c>
    </row>
    <row r="119" spans="1:25" x14ac:dyDescent="0.2">
      <c r="A119" s="31">
        <v>42615</v>
      </c>
      <c r="B119" s="49">
        <v>1993.4599999999998</v>
      </c>
      <c r="C119" s="49">
        <v>2060.7200000000003</v>
      </c>
      <c r="D119" s="49">
        <v>2100.11</v>
      </c>
      <c r="E119" s="49">
        <v>2123.7200000000003</v>
      </c>
      <c r="F119" s="49">
        <v>2117.17</v>
      </c>
      <c r="G119" s="49">
        <v>2092.3200000000002</v>
      </c>
      <c r="H119" s="49">
        <v>2016.1299999999999</v>
      </c>
      <c r="I119" s="49">
        <v>2000.4399999999998</v>
      </c>
      <c r="J119" s="49">
        <v>1919.9499999999998</v>
      </c>
      <c r="K119" s="49">
        <v>1946.37</v>
      </c>
      <c r="L119" s="49">
        <v>1934.9499999999998</v>
      </c>
      <c r="M119" s="49">
        <v>1927.98</v>
      </c>
      <c r="N119" s="49">
        <v>1929.23</v>
      </c>
      <c r="O119" s="49">
        <v>1935.4299999999998</v>
      </c>
      <c r="P119" s="49">
        <v>1932.72</v>
      </c>
      <c r="Q119" s="49">
        <v>1931.1399999999999</v>
      </c>
      <c r="R119" s="49">
        <v>1938.31</v>
      </c>
      <c r="S119" s="49">
        <v>1932.82</v>
      </c>
      <c r="T119" s="49">
        <v>1920.53</v>
      </c>
      <c r="U119" s="49">
        <v>1897.9399999999998</v>
      </c>
      <c r="V119" s="49">
        <v>1907.27</v>
      </c>
      <c r="W119" s="49">
        <v>1902.3899999999999</v>
      </c>
      <c r="X119" s="49">
        <v>1876.31</v>
      </c>
      <c r="Y119" s="49">
        <v>1882.25</v>
      </c>
    </row>
    <row r="120" spans="1:25" x14ac:dyDescent="0.2">
      <c r="A120" s="31">
        <v>42616</v>
      </c>
      <c r="B120" s="49">
        <v>1986.9399999999998</v>
      </c>
      <c r="C120" s="49">
        <v>2053.33</v>
      </c>
      <c r="D120" s="49">
        <v>2119.2400000000002</v>
      </c>
      <c r="E120" s="49">
        <v>2110.37</v>
      </c>
      <c r="F120" s="49">
        <v>2108.92</v>
      </c>
      <c r="G120" s="49">
        <v>2120.29</v>
      </c>
      <c r="H120" s="49">
        <v>2057.0700000000002</v>
      </c>
      <c r="I120" s="49">
        <v>2069.71</v>
      </c>
      <c r="J120" s="49">
        <v>1949.48</v>
      </c>
      <c r="K120" s="49">
        <v>1911.78</v>
      </c>
      <c r="L120" s="49">
        <v>1895.9299999999998</v>
      </c>
      <c r="M120" s="49">
        <v>1885.56</v>
      </c>
      <c r="N120" s="49">
        <v>1875.6399999999999</v>
      </c>
      <c r="O120" s="49">
        <v>1867.22</v>
      </c>
      <c r="P120" s="49">
        <v>1900.9299999999998</v>
      </c>
      <c r="Q120" s="49">
        <v>1894.74</v>
      </c>
      <c r="R120" s="49">
        <v>1891.07</v>
      </c>
      <c r="S120" s="49">
        <v>1886.55</v>
      </c>
      <c r="T120" s="49">
        <v>1882.75</v>
      </c>
      <c r="U120" s="49">
        <v>1856.61</v>
      </c>
      <c r="V120" s="49">
        <v>1881.49</v>
      </c>
      <c r="W120" s="49">
        <v>1891.8899999999999</v>
      </c>
      <c r="X120" s="49">
        <v>1895.28</v>
      </c>
      <c r="Y120" s="49">
        <v>1922.75</v>
      </c>
    </row>
    <row r="121" spans="1:25" x14ac:dyDescent="0.2">
      <c r="A121" s="31">
        <v>42617</v>
      </c>
      <c r="B121" s="49">
        <v>1990.77</v>
      </c>
      <c r="C121" s="49">
        <v>2046</v>
      </c>
      <c r="D121" s="49">
        <v>2082.66</v>
      </c>
      <c r="E121" s="49">
        <v>2092.92</v>
      </c>
      <c r="F121" s="49">
        <v>2108.69</v>
      </c>
      <c r="G121" s="49">
        <v>2100.35</v>
      </c>
      <c r="H121" s="49">
        <v>2081.59</v>
      </c>
      <c r="I121" s="49">
        <v>2050.2400000000002</v>
      </c>
      <c r="J121" s="49">
        <v>1972.86</v>
      </c>
      <c r="K121" s="49">
        <v>1890.8899999999999</v>
      </c>
      <c r="L121" s="49">
        <v>1848.12</v>
      </c>
      <c r="M121" s="49">
        <v>1882.9299999999998</v>
      </c>
      <c r="N121" s="49">
        <v>1854.6599999999999</v>
      </c>
      <c r="O121" s="49">
        <v>1848.47</v>
      </c>
      <c r="P121" s="49">
        <v>1839.3799999999999</v>
      </c>
      <c r="Q121" s="49">
        <v>1839.09</v>
      </c>
      <c r="R121" s="49">
        <v>1837.9299999999998</v>
      </c>
      <c r="S121" s="49">
        <v>1827.8999999999999</v>
      </c>
      <c r="T121" s="49">
        <v>1821.7099999999998</v>
      </c>
      <c r="U121" s="49">
        <v>1795.99</v>
      </c>
      <c r="V121" s="49">
        <v>1843.8</v>
      </c>
      <c r="W121" s="49">
        <v>1855.33</v>
      </c>
      <c r="X121" s="49">
        <v>1848.9599999999998</v>
      </c>
      <c r="Y121" s="49">
        <v>1882.35</v>
      </c>
    </row>
    <row r="122" spans="1:25" x14ac:dyDescent="0.2">
      <c r="A122" s="31">
        <v>42618</v>
      </c>
      <c r="B122" s="49">
        <v>2016.4399999999998</v>
      </c>
      <c r="C122" s="49">
        <v>2076.92</v>
      </c>
      <c r="D122" s="49">
        <v>2108.4299999999998</v>
      </c>
      <c r="E122" s="49">
        <v>2125.6799999999998</v>
      </c>
      <c r="F122" s="49">
        <v>2118.41</v>
      </c>
      <c r="G122" s="49">
        <v>2081.4</v>
      </c>
      <c r="H122" s="49">
        <v>2016.77</v>
      </c>
      <c r="I122" s="49">
        <v>1945.1999999999998</v>
      </c>
      <c r="J122" s="49">
        <v>1923.4199999999998</v>
      </c>
      <c r="K122" s="49">
        <v>1916.3</v>
      </c>
      <c r="L122" s="49">
        <v>1899</v>
      </c>
      <c r="M122" s="49">
        <v>1899.6799999999998</v>
      </c>
      <c r="N122" s="49">
        <v>1896.29</v>
      </c>
      <c r="O122" s="49">
        <v>1890.9599999999998</v>
      </c>
      <c r="P122" s="49">
        <v>1923.1899999999998</v>
      </c>
      <c r="Q122" s="49">
        <v>1943.6299999999999</v>
      </c>
      <c r="R122" s="49">
        <v>1951.4199999999998</v>
      </c>
      <c r="S122" s="49">
        <v>1939.78</v>
      </c>
      <c r="T122" s="49">
        <v>1936.7099999999998</v>
      </c>
      <c r="U122" s="49">
        <v>1947.33</v>
      </c>
      <c r="V122" s="49">
        <v>1957.87</v>
      </c>
      <c r="W122" s="49">
        <v>1949.75</v>
      </c>
      <c r="X122" s="49">
        <v>1946.55</v>
      </c>
      <c r="Y122" s="49">
        <v>1970.36</v>
      </c>
    </row>
    <row r="123" spans="1:25" x14ac:dyDescent="0.2">
      <c r="A123" s="31">
        <v>42619</v>
      </c>
      <c r="B123" s="49">
        <v>1997.25</v>
      </c>
      <c r="C123" s="49">
        <v>2069.89</v>
      </c>
      <c r="D123" s="49">
        <v>2115.7400000000002</v>
      </c>
      <c r="E123" s="49">
        <v>2137.5500000000002</v>
      </c>
      <c r="F123" s="49">
        <v>2144.63</v>
      </c>
      <c r="G123" s="49">
        <v>2121.44</v>
      </c>
      <c r="H123" s="49">
        <v>2028.1999999999998</v>
      </c>
      <c r="I123" s="49">
        <v>1918.4499999999998</v>
      </c>
      <c r="J123" s="49">
        <v>1848.97</v>
      </c>
      <c r="K123" s="49">
        <v>1837.22</v>
      </c>
      <c r="L123" s="49">
        <v>1845.98</v>
      </c>
      <c r="M123" s="49">
        <v>1864.48</v>
      </c>
      <c r="N123" s="49">
        <v>1854.87</v>
      </c>
      <c r="O123" s="49">
        <v>1857.36</v>
      </c>
      <c r="P123" s="49">
        <v>1862.12</v>
      </c>
      <c r="Q123" s="49">
        <v>1868.1299999999999</v>
      </c>
      <c r="R123" s="49">
        <v>1861.1599999999999</v>
      </c>
      <c r="S123" s="49">
        <v>1852.4399999999998</v>
      </c>
      <c r="T123" s="49">
        <v>1855.31</v>
      </c>
      <c r="U123" s="49">
        <v>1863.8899999999999</v>
      </c>
      <c r="V123" s="49">
        <v>1917.6999999999998</v>
      </c>
      <c r="W123" s="49">
        <v>1910.4499999999998</v>
      </c>
      <c r="X123" s="49">
        <v>1861.53</v>
      </c>
      <c r="Y123" s="49">
        <v>1888.48</v>
      </c>
    </row>
    <row r="124" spans="1:25" x14ac:dyDescent="0.2">
      <c r="A124" s="31">
        <v>42620</v>
      </c>
      <c r="B124" s="49">
        <v>1972.1899999999998</v>
      </c>
      <c r="C124" s="49">
        <v>2039.31</v>
      </c>
      <c r="D124" s="49">
        <v>2067.3000000000002</v>
      </c>
      <c r="E124" s="49">
        <v>2085.0100000000002</v>
      </c>
      <c r="F124" s="49">
        <v>2091.8000000000002</v>
      </c>
      <c r="G124" s="49">
        <v>2078.85</v>
      </c>
      <c r="H124" s="49">
        <v>2003.73</v>
      </c>
      <c r="I124" s="49">
        <v>1935.72</v>
      </c>
      <c r="J124" s="49">
        <v>1901.9199999999998</v>
      </c>
      <c r="K124" s="49">
        <v>1926.37</v>
      </c>
      <c r="L124" s="49">
        <v>1913.6399999999999</v>
      </c>
      <c r="M124" s="49">
        <v>1955.8</v>
      </c>
      <c r="N124" s="49">
        <v>1939.82</v>
      </c>
      <c r="O124" s="49">
        <v>1947.49</v>
      </c>
      <c r="P124" s="49">
        <v>1924.48</v>
      </c>
      <c r="Q124" s="49">
        <v>1899.86</v>
      </c>
      <c r="R124" s="49">
        <v>2008.6499999999999</v>
      </c>
      <c r="S124" s="49">
        <v>1951.98</v>
      </c>
      <c r="T124" s="49">
        <v>1953.97</v>
      </c>
      <c r="U124" s="49">
        <v>1948.35</v>
      </c>
      <c r="V124" s="49">
        <v>1973.9299999999998</v>
      </c>
      <c r="W124" s="49">
        <v>1914.3799999999999</v>
      </c>
      <c r="X124" s="49">
        <v>1872.9599999999998</v>
      </c>
      <c r="Y124" s="49">
        <v>1911.83</v>
      </c>
    </row>
    <row r="125" spans="1:25" x14ac:dyDescent="0.2">
      <c r="A125" s="31">
        <v>42621</v>
      </c>
      <c r="B125" s="49">
        <v>1961.3999999999999</v>
      </c>
      <c r="C125" s="49">
        <v>2027.85</v>
      </c>
      <c r="D125" s="49">
        <v>2080.58</v>
      </c>
      <c r="E125" s="49">
        <v>2082.71</v>
      </c>
      <c r="F125" s="49">
        <v>2090.54</v>
      </c>
      <c r="G125" s="49">
        <v>2093.96</v>
      </c>
      <c r="H125" s="49">
        <v>2049.34</v>
      </c>
      <c r="I125" s="49">
        <v>2010.12</v>
      </c>
      <c r="J125" s="49">
        <v>1945.1999999999998</v>
      </c>
      <c r="K125" s="49">
        <v>1888.22</v>
      </c>
      <c r="L125" s="49">
        <v>1851.8</v>
      </c>
      <c r="M125" s="49">
        <v>1896.12</v>
      </c>
      <c r="N125" s="49">
        <v>1927.32</v>
      </c>
      <c r="O125" s="49">
        <v>1932.82</v>
      </c>
      <c r="P125" s="49">
        <v>1915.32</v>
      </c>
      <c r="Q125" s="49">
        <v>1923.03</v>
      </c>
      <c r="R125" s="49">
        <v>1926.4399999999998</v>
      </c>
      <c r="S125" s="49">
        <v>1854.9299999999998</v>
      </c>
      <c r="T125" s="49">
        <v>1838.47</v>
      </c>
      <c r="U125" s="49">
        <v>1829.31</v>
      </c>
      <c r="V125" s="49">
        <v>1852.77</v>
      </c>
      <c r="W125" s="49">
        <v>1847.97</v>
      </c>
      <c r="X125" s="49">
        <v>1826.8</v>
      </c>
      <c r="Y125" s="49">
        <v>1872.9199999999998</v>
      </c>
    </row>
    <row r="126" spans="1:25" x14ac:dyDescent="0.2">
      <c r="A126" s="31">
        <v>42622</v>
      </c>
      <c r="B126" s="49">
        <v>1971</v>
      </c>
      <c r="C126" s="49">
        <v>2032.54</v>
      </c>
      <c r="D126" s="49">
        <v>2092.04</v>
      </c>
      <c r="E126" s="49">
        <v>2113.42</v>
      </c>
      <c r="F126" s="49">
        <v>2117.8200000000002</v>
      </c>
      <c r="G126" s="49">
        <v>2090.23</v>
      </c>
      <c r="H126" s="49">
        <v>2027.59</v>
      </c>
      <c r="I126" s="49">
        <v>1954.62</v>
      </c>
      <c r="J126" s="49">
        <v>1871.74</v>
      </c>
      <c r="K126" s="49">
        <v>1846.05</v>
      </c>
      <c r="L126" s="49">
        <v>1847.54</v>
      </c>
      <c r="M126" s="49">
        <v>1831.23</v>
      </c>
      <c r="N126" s="49">
        <v>1823.02</v>
      </c>
      <c r="O126" s="49">
        <v>1831.04</v>
      </c>
      <c r="P126" s="49">
        <v>1830.1699999999998</v>
      </c>
      <c r="Q126" s="49">
        <v>1897.74</v>
      </c>
      <c r="R126" s="49">
        <v>1984.6299999999999</v>
      </c>
      <c r="S126" s="49">
        <v>1922.99</v>
      </c>
      <c r="T126" s="49">
        <v>1855.6999999999998</v>
      </c>
      <c r="U126" s="49">
        <v>1823.87</v>
      </c>
      <c r="V126" s="49">
        <v>1839.3799999999999</v>
      </c>
      <c r="W126" s="49">
        <v>1832.99</v>
      </c>
      <c r="X126" s="49">
        <v>1827.2099999999998</v>
      </c>
      <c r="Y126" s="49">
        <v>1897.47</v>
      </c>
    </row>
    <row r="127" spans="1:25" x14ac:dyDescent="0.2">
      <c r="A127" s="31">
        <v>42623</v>
      </c>
      <c r="B127" s="49">
        <v>1973.31</v>
      </c>
      <c r="C127" s="49">
        <v>2036.9599999999998</v>
      </c>
      <c r="D127" s="49">
        <v>2073.12</v>
      </c>
      <c r="E127" s="49">
        <v>2082.4499999999998</v>
      </c>
      <c r="F127" s="49">
        <v>2080.4900000000002</v>
      </c>
      <c r="G127" s="49">
        <v>2070.7400000000002</v>
      </c>
      <c r="H127" s="49">
        <v>2049.08</v>
      </c>
      <c r="I127" s="49">
        <v>2005.54</v>
      </c>
      <c r="J127" s="49">
        <v>1904.55</v>
      </c>
      <c r="K127" s="49">
        <v>1850.83</v>
      </c>
      <c r="L127" s="49">
        <v>1824.87</v>
      </c>
      <c r="M127" s="49">
        <v>1871.4499999999998</v>
      </c>
      <c r="N127" s="49">
        <v>1912.72</v>
      </c>
      <c r="O127" s="49">
        <v>1839.1699999999998</v>
      </c>
      <c r="P127" s="49">
        <v>1851.9299999999998</v>
      </c>
      <c r="Q127" s="49">
        <v>1867.11</v>
      </c>
      <c r="R127" s="49">
        <v>1865.4199999999998</v>
      </c>
      <c r="S127" s="49">
        <v>1863.72</v>
      </c>
      <c r="T127" s="49">
        <v>1826.58</v>
      </c>
      <c r="U127" s="49">
        <v>1800.57</v>
      </c>
      <c r="V127" s="49">
        <v>1805.9099999999999</v>
      </c>
      <c r="W127" s="49">
        <v>1813.1699999999998</v>
      </c>
      <c r="X127" s="49">
        <v>1852.02</v>
      </c>
      <c r="Y127" s="49">
        <v>1813.8899999999999</v>
      </c>
    </row>
    <row r="128" spans="1:25" x14ac:dyDescent="0.2">
      <c r="A128" s="31">
        <v>42624</v>
      </c>
      <c r="B128" s="49">
        <v>1852.7099999999998</v>
      </c>
      <c r="C128" s="49">
        <v>1922.86</v>
      </c>
      <c r="D128" s="49">
        <v>1984.25</v>
      </c>
      <c r="E128" s="49">
        <v>2086.5100000000002</v>
      </c>
      <c r="F128" s="49">
        <v>2117.2400000000002</v>
      </c>
      <c r="G128" s="49">
        <v>2105.41</v>
      </c>
      <c r="H128" s="49">
        <v>2078.98</v>
      </c>
      <c r="I128" s="49">
        <v>2048.04</v>
      </c>
      <c r="J128" s="49">
        <v>1955.85</v>
      </c>
      <c r="K128" s="49">
        <v>1897.82</v>
      </c>
      <c r="L128" s="49">
        <v>1881.9199999999998</v>
      </c>
      <c r="M128" s="49">
        <v>1936.34</v>
      </c>
      <c r="N128" s="49">
        <v>1940.79</v>
      </c>
      <c r="O128" s="49">
        <v>1942.1</v>
      </c>
      <c r="P128" s="49">
        <v>1966.9299999999998</v>
      </c>
      <c r="Q128" s="49">
        <v>1965.53</v>
      </c>
      <c r="R128" s="49">
        <v>1963.23</v>
      </c>
      <c r="S128" s="49">
        <v>1972.82</v>
      </c>
      <c r="T128" s="49">
        <v>1950.81</v>
      </c>
      <c r="U128" s="49">
        <v>1863.62</v>
      </c>
      <c r="V128" s="49">
        <v>1894.59</v>
      </c>
      <c r="W128" s="49">
        <v>1939.1899999999998</v>
      </c>
      <c r="X128" s="49">
        <v>1906.72</v>
      </c>
      <c r="Y128" s="49">
        <v>1915.48</v>
      </c>
    </row>
    <row r="129" spans="1:25" x14ac:dyDescent="0.2">
      <c r="A129" s="31">
        <v>42625</v>
      </c>
      <c r="B129" s="49">
        <v>1995.3899999999999</v>
      </c>
      <c r="C129" s="49">
        <v>2066.5100000000002</v>
      </c>
      <c r="D129" s="49">
        <v>2101.38</v>
      </c>
      <c r="E129" s="49">
        <v>2117.69</v>
      </c>
      <c r="F129" s="49">
        <v>2106.6999999999998</v>
      </c>
      <c r="G129" s="49">
        <v>2079.3200000000002</v>
      </c>
      <c r="H129" s="49">
        <v>2017.55</v>
      </c>
      <c r="I129" s="49">
        <v>1941.04</v>
      </c>
      <c r="J129" s="49">
        <v>1884.7099999999998</v>
      </c>
      <c r="K129" s="49">
        <v>1876.9599999999998</v>
      </c>
      <c r="L129" s="49">
        <v>1862.79</v>
      </c>
      <c r="M129" s="49">
        <v>1854.97</v>
      </c>
      <c r="N129" s="49">
        <v>1854.6899999999998</v>
      </c>
      <c r="O129" s="49">
        <v>1858.37</v>
      </c>
      <c r="P129" s="49">
        <v>1874.4299999999998</v>
      </c>
      <c r="Q129" s="49">
        <v>1868.9099999999999</v>
      </c>
      <c r="R129" s="49">
        <v>1871.75</v>
      </c>
      <c r="S129" s="49">
        <v>1879.01</v>
      </c>
      <c r="T129" s="49">
        <v>1893.3899999999999</v>
      </c>
      <c r="U129" s="49">
        <v>1879.3999999999999</v>
      </c>
      <c r="V129" s="49">
        <v>1881.73</v>
      </c>
      <c r="W129" s="49">
        <v>1845.75</v>
      </c>
      <c r="X129" s="49">
        <v>1822.76</v>
      </c>
      <c r="Y129" s="49">
        <v>1865.87</v>
      </c>
    </row>
    <row r="130" spans="1:25" x14ac:dyDescent="0.2">
      <c r="A130" s="31">
        <v>42626</v>
      </c>
      <c r="B130" s="49">
        <v>1971.62</v>
      </c>
      <c r="C130" s="49">
        <v>2006.26</v>
      </c>
      <c r="D130" s="49">
        <v>2046.79</v>
      </c>
      <c r="E130" s="49">
        <v>2081.37</v>
      </c>
      <c r="F130" s="49">
        <v>2073</v>
      </c>
      <c r="G130" s="49">
        <v>2084.02</v>
      </c>
      <c r="H130" s="49">
        <v>2033.79</v>
      </c>
      <c r="I130" s="49">
        <v>2002.3</v>
      </c>
      <c r="J130" s="49">
        <v>1979.84</v>
      </c>
      <c r="K130" s="49">
        <v>1922.78</v>
      </c>
      <c r="L130" s="49">
        <v>1923.06</v>
      </c>
      <c r="M130" s="49">
        <v>1974.8899999999999</v>
      </c>
      <c r="N130" s="49">
        <v>1971.1499999999999</v>
      </c>
      <c r="O130" s="49">
        <v>1968.53</v>
      </c>
      <c r="P130" s="49">
        <v>1956.3799999999999</v>
      </c>
      <c r="Q130" s="49">
        <v>1947.4299999999998</v>
      </c>
      <c r="R130" s="49">
        <v>1937.99</v>
      </c>
      <c r="S130" s="49">
        <v>1945</v>
      </c>
      <c r="T130" s="49">
        <v>1953.3</v>
      </c>
      <c r="U130" s="49">
        <v>1949.1699999999998</v>
      </c>
      <c r="V130" s="49">
        <v>1928.7099999999998</v>
      </c>
      <c r="W130" s="49">
        <v>1929.6</v>
      </c>
      <c r="X130" s="49">
        <v>1966.57</v>
      </c>
      <c r="Y130" s="49">
        <v>1971.98</v>
      </c>
    </row>
    <row r="131" spans="1:25" x14ac:dyDescent="0.2">
      <c r="A131" s="31">
        <v>42627</v>
      </c>
      <c r="B131" s="49">
        <v>2064.4700000000003</v>
      </c>
      <c r="C131" s="49">
        <v>2139.25</v>
      </c>
      <c r="D131" s="49">
        <v>2182.4900000000002</v>
      </c>
      <c r="E131" s="49">
        <v>2205.1400000000003</v>
      </c>
      <c r="F131" s="49">
        <v>2227.0700000000002</v>
      </c>
      <c r="G131" s="49">
        <v>2208.8700000000003</v>
      </c>
      <c r="H131" s="49">
        <v>2140.5300000000002</v>
      </c>
      <c r="I131" s="49">
        <v>2025.8999999999999</v>
      </c>
      <c r="J131" s="49">
        <v>1933.79</v>
      </c>
      <c r="K131" s="49">
        <v>1899.9399999999998</v>
      </c>
      <c r="L131" s="49">
        <v>1879.1299999999999</v>
      </c>
      <c r="M131" s="49">
        <v>1875.3799999999999</v>
      </c>
      <c r="N131" s="49">
        <v>1917.09</v>
      </c>
      <c r="O131" s="49">
        <v>1919.48</v>
      </c>
      <c r="P131" s="49">
        <v>1921.12</v>
      </c>
      <c r="Q131" s="49">
        <v>1895.99</v>
      </c>
      <c r="R131" s="49">
        <v>1878.01</v>
      </c>
      <c r="S131" s="49">
        <v>1858.3799999999999</v>
      </c>
      <c r="T131" s="49">
        <v>1847.9299999999998</v>
      </c>
      <c r="U131" s="49">
        <v>1833.84</v>
      </c>
      <c r="V131" s="49">
        <v>1839.1799999999998</v>
      </c>
      <c r="W131" s="49">
        <v>1830.9599999999998</v>
      </c>
      <c r="X131" s="49">
        <v>1859.81</v>
      </c>
      <c r="Y131" s="49">
        <v>2040.27</v>
      </c>
    </row>
    <row r="132" spans="1:25" x14ac:dyDescent="0.2">
      <c r="A132" s="31">
        <v>42628</v>
      </c>
      <c r="B132" s="49">
        <v>2061.84</v>
      </c>
      <c r="C132" s="49">
        <v>2139.37</v>
      </c>
      <c r="D132" s="49">
        <v>2185.4300000000003</v>
      </c>
      <c r="E132" s="49">
        <v>2209.09</v>
      </c>
      <c r="F132" s="49">
        <v>2208.15</v>
      </c>
      <c r="G132" s="49">
        <v>2185.9100000000003</v>
      </c>
      <c r="H132" s="49">
        <v>2100.7400000000002</v>
      </c>
      <c r="I132" s="49">
        <v>2005.61</v>
      </c>
      <c r="J132" s="49">
        <v>1929.57</v>
      </c>
      <c r="K132" s="49">
        <v>1906.47</v>
      </c>
      <c r="L132" s="49">
        <v>1867.58</v>
      </c>
      <c r="M132" s="49">
        <v>1851.4199999999998</v>
      </c>
      <c r="N132" s="49">
        <v>1903.1399999999999</v>
      </c>
      <c r="O132" s="49">
        <v>1898.75</v>
      </c>
      <c r="P132" s="49">
        <v>1907.58</v>
      </c>
      <c r="Q132" s="49">
        <v>1918.08</v>
      </c>
      <c r="R132" s="49">
        <v>1891.52</v>
      </c>
      <c r="S132" s="49">
        <v>1884.59</v>
      </c>
      <c r="T132" s="49">
        <v>1867.1</v>
      </c>
      <c r="U132" s="49">
        <v>1830.3999999999999</v>
      </c>
      <c r="V132" s="49">
        <v>1851.6699999999998</v>
      </c>
      <c r="W132" s="49">
        <v>1837.52</v>
      </c>
      <c r="X132" s="49">
        <v>1871.84</v>
      </c>
      <c r="Y132" s="49">
        <v>1949.02</v>
      </c>
    </row>
    <row r="133" spans="1:25" x14ac:dyDescent="0.2">
      <c r="A133" s="31">
        <v>42629</v>
      </c>
      <c r="B133" s="49">
        <v>2047.9299999999998</v>
      </c>
      <c r="C133" s="49">
        <v>2078.98</v>
      </c>
      <c r="D133" s="49">
        <v>2127.0500000000002</v>
      </c>
      <c r="E133" s="49">
        <v>2145.58</v>
      </c>
      <c r="F133" s="49">
        <v>2144.65</v>
      </c>
      <c r="G133" s="49">
        <v>2128.64</v>
      </c>
      <c r="H133" s="49">
        <v>2056.9</v>
      </c>
      <c r="I133" s="49">
        <v>1966.86</v>
      </c>
      <c r="J133" s="49">
        <v>1893.4399999999998</v>
      </c>
      <c r="K133" s="49">
        <v>1852.26</v>
      </c>
      <c r="L133" s="49">
        <v>1810.8</v>
      </c>
      <c r="M133" s="49">
        <v>1772.4599999999998</v>
      </c>
      <c r="N133" s="49">
        <v>1776.05</v>
      </c>
      <c r="O133" s="49">
        <v>1781.22</v>
      </c>
      <c r="P133" s="49">
        <v>1786.31</v>
      </c>
      <c r="Q133" s="49">
        <v>1788.1699999999998</v>
      </c>
      <c r="R133" s="49">
        <v>1787.1499999999999</v>
      </c>
      <c r="S133" s="49">
        <v>1782.49</v>
      </c>
      <c r="T133" s="49">
        <v>1773.4099999999999</v>
      </c>
      <c r="U133" s="49">
        <v>1774.1899999999998</v>
      </c>
      <c r="V133" s="49">
        <v>1791.76</v>
      </c>
      <c r="W133" s="49">
        <v>1777.47</v>
      </c>
      <c r="X133" s="49">
        <v>1789.1499999999999</v>
      </c>
      <c r="Y133" s="49">
        <v>1880.12</v>
      </c>
    </row>
    <row r="134" spans="1:25" x14ac:dyDescent="0.2">
      <c r="A134" s="31">
        <v>42630</v>
      </c>
      <c r="B134" s="49">
        <v>1951.1299999999999</v>
      </c>
      <c r="C134" s="49">
        <v>2018.35</v>
      </c>
      <c r="D134" s="49">
        <v>2063.44</v>
      </c>
      <c r="E134" s="49">
        <v>2060.52</v>
      </c>
      <c r="F134" s="49">
        <v>2062.61</v>
      </c>
      <c r="G134" s="49">
        <v>2058.5100000000002</v>
      </c>
      <c r="H134" s="49">
        <v>2043.12</v>
      </c>
      <c r="I134" s="49">
        <v>1984.61</v>
      </c>
      <c r="J134" s="49">
        <v>1899.49</v>
      </c>
      <c r="K134" s="49">
        <v>1845.8799999999999</v>
      </c>
      <c r="L134" s="49">
        <v>1810.72</v>
      </c>
      <c r="M134" s="49">
        <v>1816.6</v>
      </c>
      <c r="N134" s="49">
        <v>1828.7099999999998</v>
      </c>
      <c r="O134" s="49">
        <v>1843.6699999999998</v>
      </c>
      <c r="P134" s="49">
        <v>1853.75</v>
      </c>
      <c r="Q134" s="49">
        <v>1861.3899999999999</v>
      </c>
      <c r="R134" s="49">
        <v>1872.8899999999999</v>
      </c>
      <c r="S134" s="49">
        <v>1883.07</v>
      </c>
      <c r="T134" s="49">
        <v>1861.47</v>
      </c>
      <c r="U134" s="49">
        <v>1809.4499999999998</v>
      </c>
      <c r="V134" s="49">
        <v>1812.48</v>
      </c>
      <c r="W134" s="49">
        <v>1798.51</v>
      </c>
      <c r="X134" s="49">
        <v>1834.22</v>
      </c>
      <c r="Y134" s="49">
        <v>1873.3799999999999</v>
      </c>
    </row>
    <row r="135" spans="1:25" x14ac:dyDescent="0.2">
      <c r="A135" s="31">
        <v>42631</v>
      </c>
      <c r="B135" s="49">
        <v>1948.56</v>
      </c>
      <c r="C135" s="49">
        <v>2005.27</v>
      </c>
      <c r="D135" s="49">
        <v>2032.6699999999998</v>
      </c>
      <c r="E135" s="49">
        <v>2045.49</v>
      </c>
      <c r="F135" s="49">
        <v>2058.35</v>
      </c>
      <c r="G135" s="49">
        <v>2062.21</v>
      </c>
      <c r="H135" s="49">
        <v>2040.4199999999998</v>
      </c>
      <c r="I135" s="49">
        <v>1995.33</v>
      </c>
      <c r="J135" s="49">
        <v>1906.28</v>
      </c>
      <c r="K135" s="49">
        <v>1794.84</v>
      </c>
      <c r="L135" s="49">
        <v>1736.12</v>
      </c>
      <c r="M135" s="49">
        <v>1715.8899999999999</v>
      </c>
      <c r="N135" s="49">
        <v>1713.24</v>
      </c>
      <c r="O135" s="49">
        <v>1738.06</v>
      </c>
      <c r="P135" s="49">
        <v>1755.03</v>
      </c>
      <c r="Q135" s="49">
        <v>1762.1</v>
      </c>
      <c r="R135" s="49">
        <v>1760.29</v>
      </c>
      <c r="S135" s="49">
        <v>1746.02</v>
      </c>
      <c r="T135" s="49">
        <v>1771.53</v>
      </c>
      <c r="U135" s="49">
        <v>1830.9499999999998</v>
      </c>
      <c r="V135" s="49">
        <v>1878.26</v>
      </c>
      <c r="W135" s="49">
        <v>1867.8999999999999</v>
      </c>
      <c r="X135" s="49">
        <v>1857.1899999999998</v>
      </c>
      <c r="Y135" s="49">
        <v>1855</v>
      </c>
    </row>
    <row r="136" spans="1:25" x14ac:dyDescent="0.2">
      <c r="A136" s="31">
        <v>42632</v>
      </c>
      <c r="B136" s="49">
        <v>1905.26</v>
      </c>
      <c r="C136" s="49">
        <v>1980.4299999999998</v>
      </c>
      <c r="D136" s="49">
        <v>2138.5500000000002</v>
      </c>
      <c r="E136" s="49">
        <v>2161.1200000000003</v>
      </c>
      <c r="F136" s="49">
        <v>2047.77</v>
      </c>
      <c r="G136" s="49">
        <v>1996.31</v>
      </c>
      <c r="H136" s="49">
        <v>1949.27</v>
      </c>
      <c r="I136" s="49">
        <v>1908.1499999999999</v>
      </c>
      <c r="J136" s="49">
        <v>1848.81</v>
      </c>
      <c r="K136" s="49">
        <v>1846.73</v>
      </c>
      <c r="L136" s="49">
        <v>1845.4099999999999</v>
      </c>
      <c r="M136" s="49">
        <v>1839.85</v>
      </c>
      <c r="N136" s="49">
        <v>1833.87</v>
      </c>
      <c r="O136" s="49">
        <v>1847.48</v>
      </c>
      <c r="P136" s="49">
        <v>1846.6</v>
      </c>
      <c r="Q136" s="49">
        <v>1848.84</v>
      </c>
      <c r="R136" s="49">
        <v>1852.9299999999998</v>
      </c>
      <c r="S136" s="49">
        <v>1852.97</v>
      </c>
      <c r="T136" s="49">
        <v>1861.09</v>
      </c>
      <c r="U136" s="49">
        <v>1880.33</v>
      </c>
      <c r="V136" s="49">
        <v>1900.54</v>
      </c>
      <c r="W136" s="49">
        <v>1872.1699999999998</v>
      </c>
      <c r="X136" s="49">
        <v>1812.07</v>
      </c>
      <c r="Y136" s="49">
        <v>1800.08</v>
      </c>
    </row>
    <row r="137" spans="1:25" x14ac:dyDescent="0.2">
      <c r="A137" s="31">
        <v>42633</v>
      </c>
      <c r="B137" s="49">
        <v>1847.06</v>
      </c>
      <c r="C137" s="49">
        <v>1923.6699999999998</v>
      </c>
      <c r="D137" s="49">
        <v>1962.36</v>
      </c>
      <c r="E137" s="49">
        <v>1965.9599999999998</v>
      </c>
      <c r="F137" s="49">
        <v>1955.78</v>
      </c>
      <c r="G137" s="49">
        <v>1996.6599999999999</v>
      </c>
      <c r="H137" s="49">
        <v>1933.9099999999999</v>
      </c>
      <c r="I137" s="49">
        <v>1861.54</v>
      </c>
      <c r="J137" s="49">
        <v>1834.1499999999999</v>
      </c>
      <c r="K137" s="49">
        <v>1826.58</v>
      </c>
      <c r="L137" s="49">
        <v>1817.55</v>
      </c>
      <c r="M137" s="49">
        <v>1814.52</v>
      </c>
      <c r="N137" s="49">
        <v>1819.6699999999998</v>
      </c>
      <c r="O137" s="49">
        <v>1810.6999999999998</v>
      </c>
      <c r="P137" s="49">
        <v>1822.53</v>
      </c>
      <c r="Q137" s="49">
        <v>1840.9299999999998</v>
      </c>
      <c r="R137" s="49">
        <v>1848.1399999999999</v>
      </c>
      <c r="S137" s="49">
        <v>1844.1699999999998</v>
      </c>
      <c r="T137" s="49">
        <v>1835.7099999999998</v>
      </c>
      <c r="U137" s="49">
        <v>1825.85</v>
      </c>
      <c r="V137" s="49">
        <v>1839.4399999999998</v>
      </c>
      <c r="W137" s="49">
        <v>1809.52</v>
      </c>
      <c r="X137" s="49">
        <v>1808.05</v>
      </c>
      <c r="Y137" s="49">
        <v>1865.8899999999999</v>
      </c>
    </row>
    <row r="138" spans="1:25" x14ac:dyDescent="0.2">
      <c r="A138" s="31">
        <v>42634</v>
      </c>
      <c r="B138" s="49">
        <v>1888.4499999999998</v>
      </c>
      <c r="C138" s="49">
        <v>1971.5</v>
      </c>
      <c r="D138" s="49">
        <v>2014.36</v>
      </c>
      <c r="E138" s="49">
        <v>2024.57</v>
      </c>
      <c r="F138" s="49">
        <v>2020.52</v>
      </c>
      <c r="G138" s="49">
        <v>1997.9399999999998</v>
      </c>
      <c r="H138" s="49">
        <v>1923.4399999999998</v>
      </c>
      <c r="I138" s="49">
        <v>1849.75</v>
      </c>
      <c r="J138" s="49">
        <v>1837.1499999999999</v>
      </c>
      <c r="K138" s="49">
        <v>1845.73</v>
      </c>
      <c r="L138" s="49">
        <v>1844.37</v>
      </c>
      <c r="M138" s="49">
        <v>1853.74</v>
      </c>
      <c r="N138" s="49">
        <v>1854.6699999999998</v>
      </c>
      <c r="O138" s="49">
        <v>1855.83</v>
      </c>
      <c r="P138" s="49">
        <v>1856.73</v>
      </c>
      <c r="Q138" s="49">
        <v>1862.6999999999998</v>
      </c>
      <c r="R138" s="49">
        <v>1861.81</v>
      </c>
      <c r="S138" s="49">
        <v>1861.78</v>
      </c>
      <c r="T138" s="49">
        <v>1850.07</v>
      </c>
      <c r="U138" s="49">
        <v>1874.33</v>
      </c>
      <c r="V138" s="49">
        <v>1875.02</v>
      </c>
      <c r="W138" s="49">
        <v>1844.06</v>
      </c>
      <c r="X138" s="49">
        <v>1839.8999999999999</v>
      </c>
      <c r="Y138" s="49">
        <v>1892.29</v>
      </c>
    </row>
    <row r="139" spans="1:25" x14ac:dyDescent="0.2">
      <c r="A139" s="31">
        <v>42635</v>
      </c>
      <c r="B139" s="49">
        <v>2068.3000000000002</v>
      </c>
      <c r="C139" s="49">
        <v>2136.09</v>
      </c>
      <c r="D139" s="49">
        <v>2180.3700000000003</v>
      </c>
      <c r="E139" s="49">
        <v>2190.9500000000003</v>
      </c>
      <c r="F139" s="49">
        <v>2188.2800000000002</v>
      </c>
      <c r="G139" s="49">
        <v>2149.0700000000002</v>
      </c>
      <c r="H139" s="49">
        <v>2091.9299999999998</v>
      </c>
      <c r="I139" s="49">
        <v>1995.35</v>
      </c>
      <c r="J139" s="49">
        <v>1994.56</v>
      </c>
      <c r="K139" s="49">
        <v>2014.1399999999999</v>
      </c>
      <c r="L139" s="49">
        <v>2036.48</v>
      </c>
      <c r="M139" s="49">
        <v>2036.1899999999998</v>
      </c>
      <c r="N139" s="49">
        <v>2043.78</v>
      </c>
      <c r="O139" s="49">
        <v>2044.9099999999999</v>
      </c>
      <c r="P139" s="49">
        <v>2041.6599999999999</v>
      </c>
      <c r="Q139" s="49">
        <v>2054.39</v>
      </c>
      <c r="R139" s="49">
        <v>2060.33</v>
      </c>
      <c r="S139" s="49">
        <v>2032.4399999999998</v>
      </c>
      <c r="T139" s="49">
        <v>2030.51</v>
      </c>
      <c r="U139" s="49">
        <v>2069.1799999999998</v>
      </c>
      <c r="V139" s="49">
        <v>2112.39</v>
      </c>
      <c r="W139" s="49">
        <v>2099.8200000000002</v>
      </c>
      <c r="X139" s="49">
        <v>2043.83</v>
      </c>
      <c r="Y139" s="49">
        <v>2088.4900000000002</v>
      </c>
    </row>
    <row r="140" spans="1:25" x14ac:dyDescent="0.2">
      <c r="A140" s="31">
        <v>42636</v>
      </c>
      <c r="B140" s="49">
        <v>2068.7400000000002</v>
      </c>
      <c r="C140" s="49">
        <v>2126.3200000000002</v>
      </c>
      <c r="D140" s="49">
        <v>2161.6000000000004</v>
      </c>
      <c r="E140" s="49">
        <v>2166.2400000000002</v>
      </c>
      <c r="F140" s="49">
        <v>2193.65</v>
      </c>
      <c r="G140" s="49">
        <v>2139.96</v>
      </c>
      <c r="H140" s="49">
        <v>2223.88</v>
      </c>
      <c r="I140" s="49">
        <v>2144.61</v>
      </c>
      <c r="J140" s="49">
        <v>2033.84</v>
      </c>
      <c r="K140" s="49">
        <v>2021.1599999999999</v>
      </c>
      <c r="L140" s="49">
        <v>2083.16</v>
      </c>
      <c r="M140" s="49">
        <v>2112.19</v>
      </c>
      <c r="N140" s="49">
        <v>2086.54</v>
      </c>
      <c r="O140" s="49">
        <v>2081.79</v>
      </c>
      <c r="P140" s="49">
        <v>2085.31</v>
      </c>
      <c r="Q140" s="49">
        <v>2102.39</v>
      </c>
      <c r="R140" s="49">
        <v>2087.38</v>
      </c>
      <c r="S140" s="49">
        <v>2064.1999999999998</v>
      </c>
      <c r="T140" s="49">
        <v>2003.22</v>
      </c>
      <c r="U140" s="49">
        <v>2003.4499999999998</v>
      </c>
      <c r="V140" s="49">
        <v>2032.22</v>
      </c>
      <c r="W140" s="49">
        <v>2032.6999999999998</v>
      </c>
      <c r="X140" s="49">
        <v>2075.6799999999998</v>
      </c>
      <c r="Y140" s="49">
        <v>2112.89</v>
      </c>
    </row>
    <row r="141" spans="1:25" x14ac:dyDescent="0.2">
      <c r="A141" s="31">
        <v>42637</v>
      </c>
      <c r="B141" s="49">
        <v>2080.8000000000002</v>
      </c>
      <c r="C141" s="49">
        <v>2170.0700000000002</v>
      </c>
      <c r="D141" s="49">
        <v>2216.7600000000002</v>
      </c>
      <c r="E141" s="49">
        <v>2243.2200000000003</v>
      </c>
      <c r="F141" s="49">
        <v>2235.4300000000003</v>
      </c>
      <c r="G141" s="49">
        <v>2237.15</v>
      </c>
      <c r="H141" s="49">
        <v>2186.65</v>
      </c>
      <c r="I141" s="49">
        <v>2118.02</v>
      </c>
      <c r="J141" s="49">
        <v>2007.9399999999998</v>
      </c>
      <c r="K141" s="49">
        <v>1988.62</v>
      </c>
      <c r="L141" s="49">
        <v>2020.9599999999998</v>
      </c>
      <c r="M141" s="49">
        <v>2074.2200000000003</v>
      </c>
      <c r="N141" s="49">
        <v>2048.6799999999998</v>
      </c>
      <c r="O141" s="49">
        <v>1948.61</v>
      </c>
      <c r="P141" s="49">
        <v>1936.59</v>
      </c>
      <c r="Q141" s="49">
        <v>1919.55</v>
      </c>
      <c r="R141" s="49">
        <v>1916.76</v>
      </c>
      <c r="S141" s="49">
        <v>1921.78</v>
      </c>
      <c r="T141" s="49">
        <v>1923.6599999999999</v>
      </c>
      <c r="U141" s="49">
        <v>1980.4499999999998</v>
      </c>
      <c r="V141" s="49">
        <v>2053.37</v>
      </c>
      <c r="W141" s="49">
        <v>2050.0300000000002</v>
      </c>
      <c r="X141" s="49">
        <v>2019.75</v>
      </c>
      <c r="Y141" s="49">
        <v>2088.8000000000002</v>
      </c>
    </row>
    <row r="142" spans="1:25" x14ac:dyDescent="0.2">
      <c r="A142" s="31">
        <v>42638</v>
      </c>
      <c r="B142" s="49">
        <v>2115.35</v>
      </c>
      <c r="C142" s="49">
        <v>2208.75</v>
      </c>
      <c r="D142" s="49">
        <v>2271.3200000000002</v>
      </c>
      <c r="E142" s="49">
        <v>2285.9</v>
      </c>
      <c r="F142" s="49">
        <v>2289.2200000000003</v>
      </c>
      <c r="G142" s="49">
        <v>2293.2400000000002</v>
      </c>
      <c r="H142" s="49">
        <v>2258.5</v>
      </c>
      <c r="I142" s="49">
        <v>2209.0300000000002</v>
      </c>
      <c r="J142" s="49">
        <v>2080.91</v>
      </c>
      <c r="K142" s="49">
        <v>1997.2099999999998</v>
      </c>
      <c r="L142" s="49">
        <v>1930.06</v>
      </c>
      <c r="M142" s="49">
        <v>1934.1899999999998</v>
      </c>
      <c r="N142" s="49">
        <v>1909.33</v>
      </c>
      <c r="O142" s="49">
        <v>1908.12</v>
      </c>
      <c r="P142" s="49">
        <v>1911.06</v>
      </c>
      <c r="Q142" s="49">
        <v>1908.5</v>
      </c>
      <c r="R142" s="49">
        <v>1930.1999999999998</v>
      </c>
      <c r="S142" s="49">
        <v>1923.53</v>
      </c>
      <c r="T142" s="49">
        <v>1903.98</v>
      </c>
      <c r="U142" s="49">
        <v>1950.2099999999998</v>
      </c>
      <c r="V142" s="49">
        <v>1990.83</v>
      </c>
      <c r="W142" s="49">
        <v>1979.1999999999998</v>
      </c>
      <c r="X142" s="49">
        <v>1992.99</v>
      </c>
      <c r="Y142" s="49">
        <v>2025.56</v>
      </c>
    </row>
    <row r="143" spans="1:25" x14ac:dyDescent="0.2">
      <c r="A143" s="31">
        <v>42639</v>
      </c>
      <c r="B143" s="49">
        <v>2101.88</v>
      </c>
      <c r="C143" s="49">
        <v>2179</v>
      </c>
      <c r="D143" s="49">
        <v>2206.86</v>
      </c>
      <c r="E143" s="49">
        <v>2213.0800000000004</v>
      </c>
      <c r="F143" s="49">
        <v>2227.8500000000004</v>
      </c>
      <c r="G143" s="49">
        <v>2178.3200000000002</v>
      </c>
      <c r="H143" s="49">
        <v>2099.98</v>
      </c>
      <c r="I143" s="49">
        <v>2106.63</v>
      </c>
      <c r="J143" s="49">
        <v>1954.48</v>
      </c>
      <c r="K143" s="49">
        <v>1934.9099999999999</v>
      </c>
      <c r="L143" s="49">
        <v>1917.49</v>
      </c>
      <c r="M143" s="49">
        <v>1922.84</v>
      </c>
      <c r="N143" s="49">
        <v>1936.1399999999999</v>
      </c>
      <c r="O143" s="49">
        <v>1947.57</v>
      </c>
      <c r="P143" s="49">
        <v>1938.83</v>
      </c>
      <c r="Q143" s="49">
        <v>1948.24</v>
      </c>
      <c r="R143" s="49">
        <v>1952.78</v>
      </c>
      <c r="S143" s="49">
        <v>1969.36</v>
      </c>
      <c r="T143" s="49">
        <v>1921.1899999999998</v>
      </c>
      <c r="U143" s="49">
        <v>1884.4299999999998</v>
      </c>
      <c r="V143" s="49">
        <v>1922.4199999999998</v>
      </c>
      <c r="W143" s="49">
        <v>1922.28</v>
      </c>
      <c r="X143" s="49">
        <v>1975.4299999999998</v>
      </c>
      <c r="Y143" s="49">
        <v>2053.63</v>
      </c>
    </row>
    <row r="144" spans="1:25" x14ac:dyDescent="0.2">
      <c r="A144" s="31">
        <v>42640</v>
      </c>
      <c r="B144" s="49">
        <v>2097.7600000000002</v>
      </c>
      <c r="C144" s="49">
        <v>2176.48</v>
      </c>
      <c r="D144" s="49">
        <v>2203.0300000000002</v>
      </c>
      <c r="E144" s="49">
        <v>2215.23</v>
      </c>
      <c r="F144" s="49">
        <v>2208.79</v>
      </c>
      <c r="G144" s="49">
        <v>2194.15</v>
      </c>
      <c r="H144" s="49">
        <v>2112.87</v>
      </c>
      <c r="I144" s="49">
        <v>2028.78</v>
      </c>
      <c r="J144" s="49">
        <v>1957.52</v>
      </c>
      <c r="K144" s="49">
        <v>1923.4299999999998</v>
      </c>
      <c r="L144" s="49">
        <v>1854.32</v>
      </c>
      <c r="M144" s="49">
        <v>1845.6999999999998</v>
      </c>
      <c r="N144" s="49">
        <v>1884.8</v>
      </c>
      <c r="O144" s="49">
        <v>1857.01</v>
      </c>
      <c r="P144" s="49">
        <v>1863.3899999999999</v>
      </c>
      <c r="Q144" s="49">
        <v>1873.62</v>
      </c>
      <c r="R144" s="49">
        <v>1873.55</v>
      </c>
      <c r="S144" s="49">
        <v>1879.85</v>
      </c>
      <c r="T144" s="49">
        <v>1874.6499999999999</v>
      </c>
      <c r="U144" s="49">
        <v>1849.62</v>
      </c>
      <c r="V144" s="49">
        <v>1897.1399999999999</v>
      </c>
      <c r="W144" s="49">
        <v>1885.1899999999998</v>
      </c>
      <c r="X144" s="49">
        <v>1903.48</v>
      </c>
      <c r="Y144" s="49">
        <v>2001.4399999999998</v>
      </c>
    </row>
    <row r="145" spans="1:25" x14ac:dyDescent="0.2">
      <c r="A145" s="31">
        <v>42641</v>
      </c>
      <c r="B145" s="49">
        <v>2128.25</v>
      </c>
      <c r="C145" s="49">
        <v>2198.8100000000004</v>
      </c>
      <c r="D145" s="49">
        <v>2227.4</v>
      </c>
      <c r="E145" s="49">
        <v>2236.7600000000002</v>
      </c>
      <c r="F145" s="49">
        <v>2244.63</v>
      </c>
      <c r="G145" s="49">
        <v>2222.8700000000003</v>
      </c>
      <c r="H145" s="49">
        <v>2145.3200000000002</v>
      </c>
      <c r="I145" s="49">
        <v>2071.92</v>
      </c>
      <c r="J145" s="49">
        <v>2015.57</v>
      </c>
      <c r="K145" s="49">
        <v>1957.85</v>
      </c>
      <c r="L145" s="49">
        <v>1935.04</v>
      </c>
      <c r="M145" s="49">
        <v>1933.22</v>
      </c>
      <c r="N145" s="49">
        <v>1951.36</v>
      </c>
      <c r="O145" s="49">
        <v>1953.49</v>
      </c>
      <c r="P145" s="49">
        <v>1976.26</v>
      </c>
      <c r="Q145" s="49">
        <v>1998.49</v>
      </c>
      <c r="R145" s="49">
        <v>2005.1499999999999</v>
      </c>
      <c r="S145" s="49">
        <v>2004.01</v>
      </c>
      <c r="T145" s="49">
        <v>1973.4599999999998</v>
      </c>
      <c r="U145" s="49">
        <v>1927.09</v>
      </c>
      <c r="V145" s="49">
        <v>1946.82</v>
      </c>
      <c r="W145" s="49">
        <v>1948.27</v>
      </c>
      <c r="X145" s="49">
        <v>1983.8899999999999</v>
      </c>
      <c r="Y145" s="49">
        <v>2053.19</v>
      </c>
    </row>
    <row r="146" spans="1:25" x14ac:dyDescent="0.2">
      <c r="A146" s="31">
        <v>42642</v>
      </c>
      <c r="B146" s="49">
        <v>2005.74</v>
      </c>
      <c r="C146" s="49">
        <v>2077.13</v>
      </c>
      <c r="D146" s="49">
        <v>2101.0700000000002</v>
      </c>
      <c r="E146" s="49">
        <v>2103.39</v>
      </c>
      <c r="F146" s="49">
        <v>2097.8200000000002</v>
      </c>
      <c r="G146" s="49">
        <v>2089.09</v>
      </c>
      <c r="H146" s="49">
        <v>2146.19</v>
      </c>
      <c r="I146" s="49">
        <v>2125.8000000000002</v>
      </c>
      <c r="J146" s="49">
        <v>2049.3200000000002</v>
      </c>
      <c r="K146" s="49">
        <v>2042.1999999999998</v>
      </c>
      <c r="L146" s="49">
        <v>2021.5</v>
      </c>
      <c r="M146" s="49">
        <v>2036.25</v>
      </c>
      <c r="N146" s="49">
        <v>2038.57</v>
      </c>
      <c r="O146" s="49">
        <v>2041.36</v>
      </c>
      <c r="P146" s="49">
        <v>2075.08</v>
      </c>
      <c r="Q146" s="49">
        <v>2178.4500000000003</v>
      </c>
      <c r="R146" s="49">
        <v>2289.13</v>
      </c>
      <c r="S146" s="49">
        <v>2258.1200000000003</v>
      </c>
      <c r="T146" s="49">
        <v>2007.6899999999998</v>
      </c>
      <c r="U146" s="49">
        <v>1989.05</v>
      </c>
      <c r="V146" s="49">
        <v>1995.9399999999998</v>
      </c>
      <c r="W146" s="49">
        <v>2002.29</v>
      </c>
      <c r="X146" s="49">
        <v>1998.07</v>
      </c>
      <c r="Y146" s="49">
        <v>1981.4399999999998</v>
      </c>
    </row>
    <row r="147" spans="1:25" x14ac:dyDescent="0.2">
      <c r="A147" s="31">
        <v>42643</v>
      </c>
      <c r="B147" s="49">
        <v>2171.6200000000003</v>
      </c>
      <c r="C147" s="49">
        <v>2266.42</v>
      </c>
      <c r="D147" s="49">
        <v>2237.69</v>
      </c>
      <c r="E147" s="49">
        <v>2227.86</v>
      </c>
      <c r="F147" s="49">
        <v>2278</v>
      </c>
      <c r="G147" s="49">
        <v>2257.3700000000003</v>
      </c>
      <c r="H147" s="49">
        <v>2220.2400000000002</v>
      </c>
      <c r="I147" s="49">
        <v>2197.8100000000004</v>
      </c>
      <c r="J147" s="49">
        <v>2122.4700000000003</v>
      </c>
      <c r="K147" s="49">
        <v>2068.69</v>
      </c>
      <c r="L147" s="49">
        <v>2085.69</v>
      </c>
      <c r="M147" s="49">
        <v>2114.29</v>
      </c>
      <c r="N147" s="49">
        <v>2107.75</v>
      </c>
      <c r="O147" s="49">
        <v>2125.87</v>
      </c>
      <c r="P147" s="49">
        <v>2128.46</v>
      </c>
      <c r="Q147" s="49">
        <v>2109.83</v>
      </c>
      <c r="R147" s="49">
        <v>2083.6</v>
      </c>
      <c r="S147" s="49">
        <v>2080.4299999999998</v>
      </c>
      <c r="T147" s="49">
        <v>2029.1399999999999</v>
      </c>
      <c r="U147" s="49">
        <v>2032.4099999999999</v>
      </c>
      <c r="V147" s="49">
        <v>2070.46</v>
      </c>
      <c r="W147" s="49">
        <v>2083.87</v>
      </c>
      <c r="X147" s="49">
        <v>1998.6</v>
      </c>
      <c r="Y147" s="49">
        <v>2038.6799999999998</v>
      </c>
    </row>
    <row r="148" spans="1:25" x14ac:dyDescent="0.2">
      <c r="A148" s="3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spans="1:25" ht="12.75" customHeight="1" x14ac:dyDescent="0.2"/>
    <row r="150" spans="1:25" x14ac:dyDescent="0.2">
      <c r="A150" s="133" t="s">
        <v>137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3.5" x14ac:dyDescent="0.2">
      <c r="E151" s="42"/>
    </row>
    <row r="152" spans="1:25" ht="12.75" x14ac:dyDescent="0.2">
      <c r="A152" s="135" t="s">
        <v>61</v>
      </c>
      <c r="B152" s="158" t="s">
        <v>62</v>
      </c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60"/>
    </row>
    <row r="153" spans="1:25" x14ac:dyDescent="0.2">
      <c r="A153" s="136"/>
      <c r="B153" s="61" t="s">
        <v>78</v>
      </c>
      <c r="C153" s="62" t="s">
        <v>79</v>
      </c>
      <c r="D153" s="63" t="s">
        <v>80</v>
      </c>
      <c r="E153" s="62" t="s">
        <v>81</v>
      </c>
      <c r="F153" s="62" t="s">
        <v>82</v>
      </c>
      <c r="G153" s="62" t="s">
        <v>83</v>
      </c>
      <c r="H153" s="62" t="s">
        <v>84</v>
      </c>
      <c r="I153" s="62" t="s">
        <v>85</v>
      </c>
      <c r="J153" s="62" t="s">
        <v>86</v>
      </c>
      <c r="K153" s="61" t="s">
        <v>87</v>
      </c>
      <c r="L153" s="62" t="s">
        <v>88</v>
      </c>
      <c r="M153" s="64" t="s">
        <v>89</v>
      </c>
      <c r="N153" s="61" t="s">
        <v>90</v>
      </c>
      <c r="O153" s="62" t="s">
        <v>91</v>
      </c>
      <c r="P153" s="64" t="s">
        <v>92</v>
      </c>
      <c r="Q153" s="63" t="s">
        <v>93</v>
      </c>
      <c r="R153" s="62" t="s">
        <v>94</v>
      </c>
      <c r="S153" s="63" t="s">
        <v>95</v>
      </c>
      <c r="T153" s="62" t="s">
        <v>96</v>
      </c>
      <c r="U153" s="63" t="s">
        <v>97</v>
      </c>
      <c r="V153" s="62" t="s">
        <v>98</v>
      </c>
      <c r="W153" s="63" t="s">
        <v>99</v>
      </c>
      <c r="X153" s="62" t="s">
        <v>100</v>
      </c>
      <c r="Y153" s="62" t="s">
        <v>101</v>
      </c>
    </row>
    <row r="154" spans="1:25" x14ac:dyDescent="0.2">
      <c r="A154" s="31">
        <v>42614</v>
      </c>
      <c r="B154" s="49">
        <v>1401.85</v>
      </c>
      <c r="C154" s="49">
        <v>1469.86</v>
      </c>
      <c r="D154" s="49">
        <v>1536.29</v>
      </c>
      <c r="E154" s="49">
        <v>1550.9499999999998</v>
      </c>
      <c r="F154" s="49">
        <v>1553.6299999999999</v>
      </c>
      <c r="G154" s="49">
        <v>1511.56</v>
      </c>
      <c r="H154" s="49">
        <v>1448.34</v>
      </c>
      <c r="I154" s="49">
        <v>1365.34</v>
      </c>
      <c r="J154" s="49">
        <v>1336.12</v>
      </c>
      <c r="K154" s="49">
        <v>1336.6599999999999</v>
      </c>
      <c r="L154" s="49">
        <v>1340.6599999999999</v>
      </c>
      <c r="M154" s="49">
        <v>1329.6499999999999</v>
      </c>
      <c r="N154" s="49">
        <v>1311.96</v>
      </c>
      <c r="O154" s="49">
        <v>1315.78</v>
      </c>
      <c r="P154" s="49">
        <v>1317.72</v>
      </c>
      <c r="Q154" s="49">
        <v>1324.08</v>
      </c>
      <c r="R154" s="49">
        <v>1319.9099999999999</v>
      </c>
      <c r="S154" s="49">
        <v>1309.9199999999998</v>
      </c>
      <c r="T154" s="49">
        <v>1314.75</v>
      </c>
      <c r="U154" s="49">
        <v>1315.04</v>
      </c>
      <c r="V154" s="49">
        <v>1349.3999999999999</v>
      </c>
      <c r="W154" s="49">
        <v>1360.07</v>
      </c>
      <c r="X154" s="49">
        <v>1336.53</v>
      </c>
      <c r="Y154" s="49">
        <v>1346.27</v>
      </c>
    </row>
    <row r="155" spans="1:25" x14ac:dyDescent="0.2">
      <c r="A155" s="31">
        <v>42615</v>
      </c>
      <c r="B155" s="49">
        <v>1415.82</v>
      </c>
      <c r="C155" s="49">
        <v>1483.08</v>
      </c>
      <c r="D155" s="49">
        <v>1522.47</v>
      </c>
      <c r="E155" s="49">
        <v>1546.08</v>
      </c>
      <c r="F155" s="49">
        <v>1539.53</v>
      </c>
      <c r="G155" s="49">
        <v>1514.6799999999998</v>
      </c>
      <c r="H155" s="49">
        <v>1438.49</v>
      </c>
      <c r="I155" s="49">
        <v>1422.8</v>
      </c>
      <c r="J155" s="49">
        <v>1342.31</v>
      </c>
      <c r="K155" s="49">
        <v>1368.73</v>
      </c>
      <c r="L155" s="49">
        <v>1357.31</v>
      </c>
      <c r="M155" s="49">
        <v>1350.34</v>
      </c>
      <c r="N155" s="49">
        <v>1351.59</v>
      </c>
      <c r="O155" s="49">
        <v>1357.79</v>
      </c>
      <c r="P155" s="49">
        <v>1355.08</v>
      </c>
      <c r="Q155" s="49">
        <v>1353.5</v>
      </c>
      <c r="R155" s="49">
        <v>1360.6699999999998</v>
      </c>
      <c r="S155" s="49">
        <v>1355.1799999999998</v>
      </c>
      <c r="T155" s="49">
        <v>1342.8899999999999</v>
      </c>
      <c r="U155" s="49">
        <v>1320.3</v>
      </c>
      <c r="V155" s="49">
        <v>1329.6299999999999</v>
      </c>
      <c r="W155" s="49">
        <v>1324.75</v>
      </c>
      <c r="X155" s="49">
        <v>1298.6699999999998</v>
      </c>
      <c r="Y155" s="49">
        <v>1304.6099999999999</v>
      </c>
    </row>
    <row r="156" spans="1:25" x14ac:dyDescent="0.2">
      <c r="A156" s="31">
        <v>42616</v>
      </c>
      <c r="B156" s="49">
        <v>1409.3</v>
      </c>
      <c r="C156" s="49">
        <v>1475.6899999999998</v>
      </c>
      <c r="D156" s="49">
        <v>1541.6</v>
      </c>
      <c r="E156" s="49">
        <v>1532.73</v>
      </c>
      <c r="F156" s="49">
        <v>1531.28</v>
      </c>
      <c r="G156" s="49">
        <v>1542.6499999999999</v>
      </c>
      <c r="H156" s="49">
        <v>1479.4299999999998</v>
      </c>
      <c r="I156" s="49">
        <v>1492.07</v>
      </c>
      <c r="J156" s="49">
        <v>1371.84</v>
      </c>
      <c r="K156" s="49">
        <v>1334.1399999999999</v>
      </c>
      <c r="L156" s="49">
        <v>1318.29</v>
      </c>
      <c r="M156" s="49">
        <v>1307.9199999999998</v>
      </c>
      <c r="N156" s="49">
        <v>1298</v>
      </c>
      <c r="O156" s="49">
        <v>1289.58</v>
      </c>
      <c r="P156" s="49">
        <v>1323.29</v>
      </c>
      <c r="Q156" s="49">
        <v>1317.1</v>
      </c>
      <c r="R156" s="49">
        <v>1313.4299999999998</v>
      </c>
      <c r="S156" s="49">
        <v>1308.9099999999999</v>
      </c>
      <c r="T156" s="49">
        <v>1305.1099999999999</v>
      </c>
      <c r="U156" s="49">
        <v>1278.97</v>
      </c>
      <c r="V156" s="49">
        <v>1303.8499999999999</v>
      </c>
      <c r="W156" s="49">
        <v>1314.25</v>
      </c>
      <c r="X156" s="49">
        <v>1317.6399999999999</v>
      </c>
      <c r="Y156" s="49">
        <v>1345.11</v>
      </c>
    </row>
    <row r="157" spans="1:25" x14ac:dyDescent="0.2">
      <c r="A157" s="31">
        <v>42617</v>
      </c>
      <c r="B157" s="49">
        <v>1413.1299999999999</v>
      </c>
      <c r="C157" s="49">
        <v>1468.36</v>
      </c>
      <c r="D157" s="49">
        <v>1505.02</v>
      </c>
      <c r="E157" s="49">
        <v>1515.28</v>
      </c>
      <c r="F157" s="49">
        <v>1531.05</v>
      </c>
      <c r="G157" s="49">
        <v>1522.7099999999998</v>
      </c>
      <c r="H157" s="49">
        <v>1503.9499999999998</v>
      </c>
      <c r="I157" s="49">
        <v>1472.6</v>
      </c>
      <c r="J157" s="49">
        <v>1395.22</v>
      </c>
      <c r="K157" s="49">
        <v>1313.25</v>
      </c>
      <c r="L157" s="49">
        <v>1270.48</v>
      </c>
      <c r="M157" s="49">
        <v>1305.29</v>
      </c>
      <c r="N157" s="49">
        <v>1277.02</v>
      </c>
      <c r="O157" s="49">
        <v>1270.83</v>
      </c>
      <c r="P157" s="49">
        <v>1261.74</v>
      </c>
      <c r="Q157" s="49">
        <v>1261.45</v>
      </c>
      <c r="R157" s="49">
        <v>1260.29</v>
      </c>
      <c r="S157" s="49">
        <v>1250.26</v>
      </c>
      <c r="T157" s="49">
        <v>1244.07</v>
      </c>
      <c r="U157" s="49">
        <v>1218.3499999999999</v>
      </c>
      <c r="V157" s="49">
        <v>1266.1599999999999</v>
      </c>
      <c r="W157" s="49">
        <v>1277.69</v>
      </c>
      <c r="X157" s="49">
        <v>1271.32</v>
      </c>
      <c r="Y157" s="49">
        <v>1304.71</v>
      </c>
    </row>
    <row r="158" spans="1:25" x14ac:dyDescent="0.2">
      <c r="A158" s="31">
        <v>42618</v>
      </c>
      <c r="B158" s="49">
        <v>1438.8</v>
      </c>
      <c r="C158" s="49">
        <v>1499.28</v>
      </c>
      <c r="D158" s="49">
        <v>1530.79</v>
      </c>
      <c r="E158" s="49">
        <v>1548.04</v>
      </c>
      <c r="F158" s="49">
        <v>1540.77</v>
      </c>
      <c r="G158" s="49">
        <v>1503.76</v>
      </c>
      <c r="H158" s="49">
        <v>1439.1299999999999</v>
      </c>
      <c r="I158" s="49">
        <v>1367.56</v>
      </c>
      <c r="J158" s="49">
        <v>1345.78</v>
      </c>
      <c r="K158" s="49">
        <v>1338.6599999999999</v>
      </c>
      <c r="L158" s="49">
        <v>1321.36</v>
      </c>
      <c r="M158" s="49">
        <v>1322.04</v>
      </c>
      <c r="N158" s="49">
        <v>1318.6499999999999</v>
      </c>
      <c r="O158" s="49">
        <v>1313.32</v>
      </c>
      <c r="P158" s="49">
        <v>1345.55</v>
      </c>
      <c r="Q158" s="49">
        <v>1365.99</v>
      </c>
      <c r="R158" s="49">
        <v>1373.78</v>
      </c>
      <c r="S158" s="49">
        <v>1362.1399999999999</v>
      </c>
      <c r="T158" s="49">
        <v>1359.07</v>
      </c>
      <c r="U158" s="49">
        <v>1369.69</v>
      </c>
      <c r="V158" s="49">
        <v>1380.23</v>
      </c>
      <c r="W158" s="49">
        <v>1372.11</v>
      </c>
      <c r="X158" s="49">
        <v>1368.9099999999999</v>
      </c>
      <c r="Y158" s="49">
        <v>1392.72</v>
      </c>
    </row>
    <row r="159" spans="1:25" x14ac:dyDescent="0.2">
      <c r="A159" s="31">
        <v>42619</v>
      </c>
      <c r="B159" s="49">
        <v>1419.61</v>
      </c>
      <c r="C159" s="49">
        <v>1492.25</v>
      </c>
      <c r="D159" s="49">
        <v>1538.1</v>
      </c>
      <c r="E159" s="49">
        <v>1559.9099999999999</v>
      </c>
      <c r="F159" s="49">
        <v>1566.99</v>
      </c>
      <c r="G159" s="49">
        <v>1543.8</v>
      </c>
      <c r="H159" s="49">
        <v>1450.56</v>
      </c>
      <c r="I159" s="49">
        <v>1340.81</v>
      </c>
      <c r="J159" s="49">
        <v>1271.33</v>
      </c>
      <c r="K159" s="49">
        <v>1259.58</v>
      </c>
      <c r="L159" s="49">
        <v>1268.3399999999999</v>
      </c>
      <c r="M159" s="49">
        <v>1286.8399999999999</v>
      </c>
      <c r="N159" s="49">
        <v>1277.23</v>
      </c>
      <c r="O159" s="49">
        <v>1279.72</v>
      </c>
      <c r="P159" s="49">
        <v>1284.48</v>
      </c>
      <c r="Q159" s="49">
        <v>1290.49</v>
      </c>
      <c r="R159" s="49">
        <v>1283.52</v>
      </c>
      <c r="S159" s="49">
        <v>1274.8</v>
      </c>
      <c r="T159" s="49">
        <v>1277.6699999999998</v>
      </c>
      <c r="U159" s="49">
        <v>1286.25</v>
      </c>
      <c r="V159" s="49">
        <v>1340.06</v>
      </c>
      <c r="W159" s="49">
        <v>1332.81</v>
      </c>
      <c r="X159" s="49">
        <v>1283.8899999999999</v>
      </c>
      <c r="Y159" s="49">
        <v>1310.84</v>
      </c>
    </row>
    <row r="160" spans="1:25" x14ac:dyDescent="0.2">
      <c r="A160" s="31">
        <v>42620</v>
      </c>
      <c r="B160" s="49">
        <v>1394.55</v>
      </c>
      <c r="C160" s="49">
        <v>1461.6699999999998</v>
      </c>
      <c r="D160" s="49">
        <v>1489.6599999999999</v>
      </c>
      <c r="E160" s="49">
        <v>1507.37</v>
      </c>
      <c r="F160" s="49">
        <v>1514.1599999999999</v>
      </c>
      <c r="G160" s="49">
        <v>1501.2099999999998</v>
      </c>
      <c r="H160" s="49">
        <v>1426.09</v>
      </c>
      <c r="I160" s="49">
        <v>1358.08</v>
      </c>
      <c r="J160" s="49">
        <v>1324.28</v>
      </c>
      <c r="K160" s="49">
        <v>1348.73</v>
      </c>
      <c r="L160" s="49">
        <v>1336</v>
      </c>
      <c r="M160" s="49">
        <v>1378.1599999999999</v>
      </c>
      <c r="N160" s="49">
        <v>1362.1799999999998</v>
      </c>
      <c r="O160" s="49">
        <v>1369.85</v>
      </c>
      <c r="P160" s="49">
        <v>1346.84</v>
      </c>
      <c r="Q160" s="49">
        <v>1322.22</v>
      </c>
      <c r="R160" s="49">
        <v>1431.01</v>
      </c>
      <c r="S160" s="49">
        <v>1374.34</v>
      </c>
      <c r="T160" s="49">
        <v>1376.33</v>
      </c>
      <c r="U160" s="49">
        <v>1370.71</v>
      </c>
      <c r="V160" s="49">
        <v>1396.29</v>
      </c>
      <c r="W160" s="49">
        <v>1336.74</v>
      </c>
      <c r="X160" s="49">
        <v>1295.32</v>
      </c>
      <c r="Y160" s="49">
        <v>1334.19</v>
      </c>
    </row>
    <row r="161" spans="1:25" x14ac:dyDescent="0.2">
      <c r="A161" s="31">
        <v>42621</v>
      </c>
      <c r="B161" s="49">
        <v>1383.76</v>
      </c>
      <c r="C161" s="49">
        <v>1450.2099999999998</v>
      </c>
      <c r="D161" s="49">
        <v>1502.9399999999998</v>
      </c>
      <c r="E161" s="49">
        <v>1505.07</v>
      </c>
      <c r="F161" s="49">
        <v>1512.8999999999999</v>
      </c>
      <c r="G161" s="49">
        <v>1516.32</v>
      </c>
      <c r="H161" s="49">
        <v>1471.6999999999998</v>
      </c>
      <c r="I161" s="49">
        <v>1432.48</v>
      </c>
      <c r="J161" s="49">
        <v>1367.56</v>
      </c>
      <c r="K161" s="49">
        <v>1310.58</v>
      </c>
      <c r="L161" s="49">
        <v>1274.1599999999999</v>
      </c>
      <c r="M161" s="49">
        <v>1318.48</v>
      </c>
      <c r="N161" s="49">
        <v>1349.6799999999998</v>
      </c>
      <c r="O161" s="49">
        <v>1355.1799999999998</v>
      </c>
      <c r="P161" s="49">
        <v>1337.6799999999998</v>
      </c>
      <c r="Q161" s="49">
        <v>1345.3899999999999</v>
      </c>
      <c r="R161" s="49">
        <v>1348.8</v>
      </c>
      <c r="S161" s="49">
        <v>1277.29</v>
      </c>
      <c r="T161" s="49">
        <v>1260.83</v>
      </c>
      <c r="U161" s="49">
        <v>1251.6699999999998</v>
      </c>
      <c r="V161" s="49">
        <v>1275.1299999999999</v>
      </c>
      <c r="W161" s="49">
        <v>1270.33</v>
      </c>
      <c r="X161" s="49">
        <v>1249.1599999999999</v>
      </c>
      <c r="Y161" s="49">
        <v>1295.28</v>
      </c>
    </row>
    <row r="162" spans="1:25" x14ac:dyDescent="0.2">
      <c r="A162" s="31">
        <v>42622</v>
      </c>
      <c r="B162" s="49">
        <v>1393.36</v>
      </c>
      <c r="C162" s="49">
        <v>1454.8999999999999</v>
      </c>
      <c r="D162" s="49">
        <v>1514.3999999999999</v>
      </c>
      <c r="E162" s="49">
        <v>1535.78</v>
      </c>
      <c r="F162" s="49">
        <v>1540.1799999999998</v>
      </c>
      <c r="G162" s="49">
        <v>1512.59</v>
      </c>
      <c r="H162" s="49">
        <v>1449.9499999999998</v>
      </c>
      <c r="I162" s="49">
        <v>1376.98</v>
      </c>
      <c r="J162" s="49">
        <v>1294.0999999999999</v>
      </c>
      <c r="K162" s="49">
        <v>1268.4099999999999</v>
      </c>
      <c r="L162" s="49">
        <v>1269.8999999999999</v>
      </c>
      <c r="M162" s="49">
        <v>1253.5899999999999</v>
      </c>
      <c r="N162" s="49">
        <v>1245.3799999999999</v>
      </c>
      <c r="O162" s="49">
        <v>1253.3999999999999</v>
      </c>
      <c r="P162" s="49">
        <v>1252.53</v>
      </c>
      <c r="Q162" s="49">
        <v>1320.1</v>
      </c>
      <c r="R162" s="49">
        <v>1406.99</v>
      </c>
      <c r="S162" s="49">
        <v>1345.35</v>
      </c>
      <c r="T162" s="49">
        <v>1278.06</v>
      </c>
      <c r="U162" s="49">
        <v>1246.23</v>
      </c>
      <c r="V162" s="49">
        <v>1261.74</v>
      </c>
      <c r="W162" s="49">
        <v>1255.3499999999999</v>
      </c>
      <c r="X162" s="49">
        <v>1249.57</v>
      </c>
      <c r="Y162" s="49">
        <v>1319.83</v>
      </c>
    </row>
    <row r="163" spans="1:25" x14ac:dyDescent="0.2">
      <c r="A163" s="31">
        <v>42623</v>
      </c>
      <c r="B163" s="49">
        <v>1395.6699999999998</v>
      </c>
      <c r="C163" s="49">
        <v>1459.32</v>
      </c>
      <c r="D163" s="49">
        <v>1495.48</v>
      </c>
      <c r="E163" s="49">
        <v>1504.81</v>
      </c>
      <c r="F163" s="49">
        <v>1502.85</v>
      </c>
      <c r="G163" s="49">
        <v>1493.1</v>
      </c>
      <c r="H163" s="49">
        <v>1471.4399999999998</v>
      </c>
      <c r="I163" s="49">
        <v>1427.8999999999999</v>
      </c>
      <c r="J163" s="49">
        <v>1326.9099999999999</v>
      </c>
      <c r="K163" s="49">
        <v>1273.19</v>
      </c>
      <c r="L163" s="49">
        <v>1247.23</v>
      </c>
      <c r="M163" s="49">
        <v>1293.81</v>
      </c>
      <c r="N163" s="49">
        <v>1335.08</v>
      </c>
      <c r="O163" s="49">
        <v>1261.53</v>
      </c>
      <c r="P163" s="49">
        <v>1274.29</v>
      </c>
      <c r="Q163" s="49">
        <v>1289.47</v>
      </c>
      <c r="R163" s="49">
        <v>1287.78</v>
      </c>
      <c r="S163" s="49">
        <v>1286.08</v>
      </c>
      <c r="T163" s="49">
        <v>1248.94</v>
      </c>
      <c r="U163" s="49">
        <v>1222.9299999999998</v>
      </c>
      <c r="V163" s="49">
        <v>1228.27</v>
      </c>
      <c r="W163" s="49">
        <v>1235.53</v>
      </c>
      <c r="X163" s="49">
        <v>1274.3799999999999</v>
      </c>
      <c r="Y163" s="49">
        <v>1236.25</v>
      </c>
    </row>
    <row r="164" spans="1:25" x14ac:dyDescent="0.2">
      <c r="A164" s="31">
        <v>42624</v>
      </c>
      <c r="B164" s="49">
        <v>1275.07</v>
      </c>
      <c r="C164" s="49">
        <v>1345.22</v>
      </c>
      <c r="D164" s="49">
        <v>1406.61</v>
      </c>
      <c r="E164" s="49">
        <v>1508.87</v>
      </c>
      <c r="F164" s="49">
        <v>1539.6</v>
      </c>
      <c r="G164" s="49">
        <v>1527.77</v>
      </c>
      <c r="H164" s="49">
        <v>1501.34</v>
      </c>
      <c r="I164" s="49">
        <v>1470.3999999999999</v>
      </c>
      <c r="J164" s="49">
        <v>1378.21</v>
      </c>
      <c r="K164" s="49">
        <v>1320.1799999999998</v>
      </c>
      <c r="L164" s="49">
        <v>1304.28</v>
      </c>
      <c r="M164" s="49">
        <v>1358.7</v>
      </c>
      <c r="N164" s="49">
        <v>1363.1499999999999</v>
      </c>
      <c r="O164" s="49">
        <v>1364.46</v>
      </c>
      <c r="P164" s="49">
        <v>1389.29</v>
      </c>
      <c r="Q164" s="49">
        <v>1387.8899999999999</v>
      </c>
      <c r="R164" s="49">
        <v>1385.59</v>
      </c>
      <c r="S164" s="49">
        <v>1395.1799999999998</v>
      </c>
      <c r="T164" s="49">
        <v>1373.1699999999998</v>
      </c>
      <c r="U164" s="49">
        <v>1285.98</v>
      </c>
      <c r="V164" s="49">
        <v>1316.95</v>
      </c>
      <c r="W164" s="49">
        <v>1361.55</v>
      </c>
      <c r="X164" s="49">
        <v>1329.08</v>
      </c>
      <c r="Y164" s="49">
        <v>1337.84</v>
      </c>
    </row>
    <row r="165" spans="1:25" x14ac:dyDescent="0.2">
      <c r="A165" s="31">
        <v>42625</v>
      </c>
      <c r="B165" s="49">
        <v>1417.75</v>
      </c>
      <c r="C165" s="49">
        <v>1488.87</v>
      </c>
      <c r="D165" s="49">
        <v>1523.74</v>
      </c>
      <c r="E165" s="49">
        <v>1540.05</v>
      </c>
      <c r="F165" s="49">
        <v>1529.06</v>
      </c>
      <c r="G165" s="49">
        <v>1501.6799999999998</v>
      </c>
      <c r="H165" s="49">
        <v>1439.9099999999999</v>
      </c>
      <c r="I165" s="49">
        <v>1363.3999999999999</v>
      </c>
      <c r="J165" s="49">
        <v>1307.07</v>
      </c>
      <c r="K165" s="49">
        <v>1299.32</v>
      </c>
      <c r="L165" s="49">
        <v>1285.1499999999999</v>
      </c>
      <c r="M165" s="49">
        <v>1277.33</v>
      </c>
      <c r="N165" s="49">
        <v>1277.05</v>
      </c>
      <c r="O165" s="49">
        <v>1280.73</v>
      </c>
      <c r="P165" s="49">
        <v>1296.79</v>
      </c>
      <c r="Q165" s="49">
        <v>1291.27</v>
      </c>
      <c r="R165" s="49">
        <v>1294.1099999999999</v>
      </c>
      <c r="S165" s="49">
        <v>1301.3699999999999</v>
      </c>
      <c r="T165" s="49">
        <v>1315.75</v>
      </c>
      <c r="U165" s="49">
        <v>1301.76</v>
      </c>
      <c r="V165" s="49">
        <v>1304.0899999999999</v>
      </c>
      <c r="W165" s="49">
        <v>1268.1099999999999</v>
      </c>
      <c r="X165" s="49">
        <v>1245.1199999999999</v>
      </c>
      <c r="Y165" s="49">
        <v>1288.23</v>
      </c>
    </row>
    <row r="166" spans="1:25" x14ac:dyDescent="0.2">
      <c r="A166" s="31">
        <v>42626</v>
      </c>
      <c r="B166" s="49">
        <v>1393.98</v>
      </c>
      <c r="C166" s="49">
        <v>1428.62</v>
      </c>
      <c r="D166" s="49">
        <v>1469.1499999999999</v>
      </c>
      <c r="E166" s="49">
        <v>1503.73</v>
      </c>
      <c r="F166" s="49">
        <v>1495.36</v>
      </c>
      <c r="G166" s="49">
        <v>1506.3799999999999</v>
      </c>
      <c r="H166" s="49">
        <v>1456.1499999999999</v>
      </c>
      <c r="I166" s="49">
        <v>1424.6599999999999</v>
      </c>
      <c r="J166" s="49">
        <v>1402.2</v>
      </c>
      <c r="K166" s="49">
        <v>1345.1399999999999</v>
      </c>
      <c r="L166" s="49">
        <v>1345.4199999999998</v>
      </c>
      <c r="M166" s="49">
        <v>1397.25</v>
      </c>
      <c r="N166" s="49">
        <v>1393.51</v>
      </c>
      <c r="O166" s="49">
        <v>1390.8899999999999</v>
      </c>
      <c r="P166" s="49">
        <v>1378.74</v>
      </c>
      <c r="Q166" s="49">
        <v>1369.79</v>
      </c>
      <c r="R166" s="49">
        <v>1360.35</v>
      </c>
      <c r="S166" s="49">
        <v>1367.36</v>
      </c>
      <c r="T166" s="49">
        <v>1375.6599999999999</v>
      </c>
      <c r="U166" s="49">
        <v>1371.53</v>
      </c>
      <c r="V166" s="49">
        <v>1351.07</v>
      </c>
      <c r="W166" s="49">
        <v>1351.96</v>
      </c>
      <c r="X166" s="49">
        <v>1388.9299999999998</v>
      </c>
      <c r="Y166" s="49">
        <v>1394.34</v>
      </c>
    </row>
    <row r="167" spans="1:25" x14ac:dyDescent="0.2">
      <c r="A167" s="31">
        <v>42627</v>
      </c>
      <c r="B167" s="49">
        <v>1486.83</v>
      </c>
      <c r="C167" s="49">
        <v>1561.61</v>
      </c>
      <c r="D167" s="49">
        <v>1604.85</v>
      </c>
      <c r="E167" s="49">
        <v>1627.5</v>
      </c>
      <c r="F167" s="49">
        <v>1649.4299999999998</v>
      </c>
      <c r="G167" s="49">
        <v>1631.23</v>
      </c>
      <c r="H167" s="49">
        <v>1562.8899999999999</v>
      </c>
      <c r="I167" s="49">
        <v>1448.26</v>
      </c>
      <c r="J167" s="49">
        <v>1356.1499999999999</v>
      </c>
      <c r="K167" s="49">
        <v>1322.3</v>
      </c>
      <c r="L167" s="49">
        <v>1301.49</v>
      </c>
      <c r="M167" s="49">
        <v>1297.74</v>
      </c>
      <c r="N167" s="49">
        <v>1339.45</v>
      </c>
      <c r="O167" s="49">
        <v>1341.84</v>
      </c>
      <c r="P167" s="49">
        <v>1343.48</v>
      </c>
      <c r="Q167" s="49">
        <v>1318.35</v>
      </c>
      <c r="R167" s="49">
        <v>1300.3699999999999</v>
      </c>
      <c r="S167" s="49">
        <v>1280.74</v>
      </c>
      <c r="T167" s="49">
        <v>1270.29</v>
      </c>
      <c r="U167" s="49">
        <v>1256.2</v>
      </c>
      <c r="V167" s="49">
        <v>1261.54</v>
      </c>
      <c r="W167" s="49">
        <v>1253.32</v>
      </c>
      <c r="X167" s="49">
        <v>1282.1699999999998</v>
      </c>
      <c r="Y167" s="49">
        <v>1462.6299999999999</v>
      </c>
    </row>
    <row r="168" spans="1:25" x14ac:dyDescent="0.2">
      <c r="A168" s="31">
        <v>42628</v>
      </c>
      <c r="B168" s="49">
        <v>1484.1999999999998</v>
      </c>
      <c r="C168" s="49">
        <v>1561.73</v>
      </c>
      <c r="D168" s="49">
        <v>1607.79</v>
      </c>
      <c r="E168" s="49">
        <v>1631.4499999999998</v>
      </c>
      <c r="F168" s="49">
        <v>1630.51</v>
      </c>
      <c r="G168" s="49">
        <v>1608.27</v>
      </c>
      <c r="H168" s="49">
        <v>1523.1</v>
      </c>
      <c r="I168" s="49">
        <v>1427.97</v>
      </c>
      <c r="J168" s="49">
        <v>1351.9299999999998</v>
      </c>
      <c r="K168" s="49">
        <v>1328.83</v>
      </c>
      <c r="L168" s="49">
        <v>1289.94</v>
      </c>
      <c r="M168" s="49">
        <v>1273.78</v>
      </c>
      <c r="N168" s="49">
        <v>1325.5</v>
      </c>
      <c r="O168" s="49">
        <v>1321.11</v>
      </c>
      <c r="P168" s="49">
        <v>1329.94</v>
      </c>
      <c r="Q168" s="49">
        <v>1340.44</v>
      </c>
      <c r="R168" s="49">
        <v>1313.8799999999999</v>
      </c>
      <c r="S168" s="49">
        <v>1306.95</v>
      </c>
      <c r="T168" s="49">
        <v>1289.46</v>
      </c>
      <c r="U168" s="49">
        <v>1252.76</v>
      </c>
      <c r="V168" s="49">
        <v>1274.03</v>
      </c>
      <c r="W168" s="49">
        <v>1259.8799999999999</v>
      </c>
      <c r="X168" s="49">
        <v>1294.2</v>
      </c>
      <c r="Y168" s="49">
        <v>1371.3799999999999</v>
      </c>
    </row>
    <row r="169" spans="1:25" x14ac:dyDescent="0.2">
      <c r="A169" s="31">
        <v>42629</v>
      </c>
      <c r="B169" s="49">
        <v>1470.29</v>
      </c>
      <c r="C169" s="49">
        <v>1501.34</v>
      </c>
      <c r="D169" s="49">
        <v>1549.4099999999999</v>
      </c>
      <c r="E169" s="49">
        <v>1567.9399999999998</v>
      </c>
      <c r="F169" s="49">
        <v>1567.01</v>
      </c>
      <c r="G169" s="49">
        <v>1551</v>
      </c>
      <c r="H169" s="49">
        <v>1479.26</v>
      </c>
      <c r="I169" s="49">
        <v>1389.22</v>
      </c>
      <c r="J169" s="49">
        <v>1315.8</v>
      </c>
      <c r="K169" s="49">
        <v>1274.6199999999999</v>
      </c>
      <c r="L169" s="49">
        <v>1233.1599999999999</v>
      </c>
      <c r="M169" s="49">
        <v>1194.82</v>
      </c>
      <c r="N169" s="49">
        <v>1198.4099999999999</v>
      </c>
      <c r="O169" s="49">
        <v>1203.58</v>
      </c>
      <c r="P169" s="49">
        <v>1208.6699999999998</v>
      </c>
      <c r="Q169" s="49">
        <v>1210.53</v>
      </c>
      <c r="R169" s="49">
        <v>1209.51</v>
      </c>
      <c r="S169" s="49">
        <v>1204.8499999999999</v>
      </c>
      <c r="T169" s="49">
        <v>1195.77</v>
      </c>
      <c r="U169" s="49">
        <v>1196.55</v>
      </c>
      <c r="V169" s="49">
        <v>1214.1199999999999</v>
      </c>
      <c r="W169" s="49">
        <v>1199.83</v>
      </c>
      <c r="X169" s="49">
        <v>1211.51</v>
      </c>
      <c r="Y169" s="49">
        <v>1302.48</v>
      </c>
    </row>
    <row r="170" spans="1:25" x14ac:dyDescent="0.2">
      <c r="A170" s="31">
        <v>42630</v>
      </c>
      <c r="B170" s="49">
        <v>1373.49</v>
      </c>
      <c r="C170" s="49">
        <v>1440.7099999999998</v>
      </c>
      <c r="D170" s="49">
        <v>1485.8</v>
      </c>
      <c r="E170" s="49">
        <v>1482.8799999999999</v>
      </c>
      <c r="F170" s="49">
        <v>1484.97</v>
      </c>
      <c r="G170" s="49">
        <v>1480.87</v>
      </c>
      <c r="H170" s="49">
        <v>1465.48</v>
      </c>
      <c r="I170" s="49">
        <v>1406.97</v>
      </c>
      <c r="J170" s="49">
        <v>1321.85</v>
      </c>
      <c r="K170" s="49">
        <v>1268.24</v>
      </c>
      <c r="L170" s="49">
        <v>1233.08</v>
      </c>
      <c r="M170" s="49">
        <v>1238.96</v>
      </c>
      <c r="N170" s="49">
        <v>1251.07</v>
      </c>
      <c r="O170" s="49">
        <v>1266.03</v>
      </c>
      <c r="P170" s="49">
        <v>1276.1099999999999</v>
      </c>
      <c r="Q170" s="49">
        <v>1283.75</v>
      </c>
      <c r="R170" s="49">
        <v>1295.25</v>
      </c>
      <c r="S170" s="49">
        <v>1305.4299999999998</v>
      </c>
      <c r="T170" s="49">
        <v>1283.83</v>
      </c>
      <c r="U170" s="49">
        <v>1231.81</v>
      </c>
      <c r="V170" s="49">
        <v>1234.8399999999999</v>
      </c>
      <c r="W170" s="49">
        <v>1220.8699999999999</v>
      </c>
      <c r="X170" s="49">
        <v>1256.58</v>
      </c>
      <c r="Y170" s="49">
        <v>1295.74</v>
      </c>
    </row>
    <row r="171" spans="1:25" x14ac:dyDescent="0.2">
      <c r="A171" s="31">
        <v>42631</v>
      </c>
      <c r="B171" s="49">
        <v>1370.9199999999998</v>
      </c>
      <c r="C171" s="49">
        <v>1427.6299999999999</v>
      </c>
      <c r="D171" s="49">
        <v>1455.03</v>
      </c>
      <c r="E171" s="49">
        <v>1467.85</v>
      </c>
      <c r="F171" s="49">
        <v>1480.7099999999998</v>
      </c>
      <c r="G171" s="49">
        <v>1484.57</v>
      </c>
      <c r="H171" s="49">
        <v>1462.78</v>
      </c>
      <c r="I171" s="49">
        <v>1417.69</v>
      </c>
      <c r="J171" s="49">
        <v>1328.6399999999999</v>
      </c>
      <c r="K171" s="49">
        <v>1217.2</v>
      </c>
      <c r="L171" s="49">
        <v>1158.48</v>
      </c>
      <c r="M171" s="49">
        <v>1138.25</v>
      </c>
      <c r="N171" s="49">
        <v>1135.5999999999999</v>
      </c>
      <c r="O171" s="49">
        <v>1160.4199999999998</v>
      </c>
      <c r="P171" s="49">
        <v>1177.3899999999999</v>
      </c>
      <c r="Q171" s="49">
        <v>1184.46</v>
      </c>
      <c r="R171" s="49">
        <v>1182.6499999999999</v>
      </c>
      <c r="S171" s="49">
        <v>1168.3799999999999</v>
      </c>
      <c r="T171" s="49">
        <v>1193.8899999999999</v>
      </c>
      <c r="U171" s="49">
        <v>1253.31</v>
      </c>
      <c r="V171" s="49">
        <v>1300.6199999999999</v>
      </c>
      <c r="W171" s="49">
        <v>1290.26</v>
      </c>
      <c r="X171" s="49">
        <v>1279.55</v>
      </c>
      <c r="Y171" s="49">
        <v>1277.3599999999999</v>
      </c>
    </row>
    <row r="172" spans="1:25" x14ac:dyDescent="0.2">
      <c r="A172" s="31">
        <v>42632</v>
      </c>
      <c r="B172" s="49">
        <v>1327.62</v>
      </c>
      <c r="C172" s="49">
        <v>1402.79</v>
      </c>
      <c r="D172" s="49">
        <v>1560.9099999999999</v>
      </c>
      <c r="E172" s="49">
        <v>1583.48</v>
      </c>
      <c r="F172" s="49">
        <v>1470.1299999999999</v>
      </c>
      <c r="G172" s="49">
        <v>1418.6699999999998</v>
      </c>
      <c r="H172" s="49">
        <v>1371.6299999999999</v>
      </c>
      <c r="I172" s="49">
        <v>1330.51</v>
      </c>
      <c r="J172" s="49">
        <v>1271.1699999999998</v>
      </c>
      <c r="K172" s="49">
        <v>1269.0899999999999</v>
      </c>
      <c r="L172" s="49">
        <v>1267.77</v>
      </c>
      <c r="M172" s="49">
        <v>1262.21</v>
      </c>
      <c r="N172" s="49">
        <v>1256.23</v>
      </c>
      <c r="O172" s="49">
        <v>1269.8399999999999</v>
      </c>
      <c r="P172" s="49">
        <v>1268.96</v>
      </c>
      <c r="Q172" s="49">
        <v>1271.2</v>
      </c>
      <c r="R172" s="49">
        <v>1275.29</v>
      </c>
      <c r="S172" s="49">
        <v>1275.33</v>
      </c>
      <c r="T172" s="49">
        <v>1283.45</v>
      </c>
      <c r="U172" s="49">
        <v>1302.69</v>
      </c>
      <c r="V172" s="49">
        <v>1322.8999999999999</v>
      </c>
      <c r="W172" s="49">
        <v>1294.53</v>
      </c>
      <c r="X172" s="49">
        <v>1234.4299999999998</v>
      </c>
      <c r="Y172" s="49">
        <v>1222.44</v>
      </c>
    </row>
    <row r="173" spans="1:25" x14ac:dyDescent="0.2">
      <c r="A173" s="31">
        <v>42633</v>
      </c>
      <c r="B173" s="49">
        <v>1269.4199999999998</v>
      </c>
      <c r="C173" s="49">
        <v>1346.03</v>
      </c>
      <c r="D173" s="49">
        <v>1384.72</v>
      </c>
      <c r="E173" s="49">
        <v>1388.32</v>
      </c>
      <c r="F173" s="49">
        <v>1378.1399999999999</v>
      </c>
      <c r="G173" s="49">
        <v>1419.02</v>
      </c>
      <c r="H173" s="49">
        <v>1356.27</v>
      </c>
      <c r="I173" s="49">
        <v>1283.8999999999999</v>
      </c>
      <c r="J173" s="49">
        <v>1256.51</v>
      </c>
      <c r="K173" s="49">
        <v>1248.94</v>
      </c>
      <c r="L173" s="49">
        <v>1239.9099999999999</v>
      </c>
      <c r="M173" s="49">
        <v>1236.8799999999999</v>
      </c>
      <c r="N173" s="49">
        <v>1242.03</v>
      </c>
      <c r="O173" s="49">
        <v>1233.06</v>
      </c>
      <c r="P173" s="49">
        <v>1244.8899999999999</v>
      </c>
      <c r="Q173" s="49">
        <v>1263.29</v>
      </c>
      <c r="R173" s="49">
        <v>1270.5</v>
      </c>
      <c r="S173" s="49">
        <v>1266.53</v>
      </c>
      <c r="T173" s="49">
        <v>1258.07</v>
      </c>
      <c r="U173" s="49">
        <v>1248.21</v>
      </c>
      <c r="V173" s="49">
        <v>1261.8</v>
      </c>
      <c r="W173" s="49">
        <v>1231.8799999999999</v>
      </c>
      <c r="X173" s="49">
        <v>1230.4099999999999</v>
      </c>
      <c r="Y173" s="49">
        <v>1288.25</v>
      </c>
    </row>
    <row r="174" spans="1:25" x14ac:dyDescent="0.2">
      <c r="A174" s="31">
        <v>42634</v>
      </c>
      <c r="B174" s="49">
        <v>1310.81</v>
      </c>
      <c r="C174" s="49">
        <v>1393.86</v>
      </c>
      <c r="D174" s="49">
        <v>1436.72</v>
      </c>
      <c r="E174" s="49">
        <v>1446.9299999999998</v>
      </c>
      <c r="F174" s="49">
        <v>1442.8799999999999</v>
      </c>
      <c r="G174" s="49">
        <v>1420.3</v>
      </c>
      <c r="H174" s="49">
        <v>1345.8</v>
      </c>
      <c r="I174" s="49">
        <v>1272.1099999999999</v>
      </c>
      <c r="J174" s="49">
        <v>1259.51</v>
      </c>
      <c r="K174" s="49">
        <v>1268.0899999999999</v>
      </c>
      <c r="L174" s="49">
        <v>1266.73</v>
      </c>
      <c r="M174" s="49">
        <v>1276.0999999999999</v>
      </c>
      <c r="N174" s="49">
        <v>1277.03</v>
      </c>
      <c r="O174" s="49">
        <v>1278.19</v>
      </c>
      <c r="P174" s="49">
        <v>1279.0899999999999</v>
      </c>
      <c r="Q174" s="49">
        <v>1285.06</v>
      </c>
      <c r="R174" s="49">
        <v>1284.1699999999998</v>
      </c>
      <c r="S174" s="49">
        <v>1284.1399999999999</v>
      </c>
      <c r="T174" s="49">
        <v>1272.4299999999998</v>
      </c>
      <c r="U174" s="49">
        <v>1296.69</v>
      </c>
      <c r="V174" s="49">
        <v>1297.3799999999999</v>
      </c>
      <c r="W174" s="49">
        <v>1266.4199999999998</v>
      </c>
      <c r="X174" s="49">
        <v>1262.26</v>
      </c>
      <c r="Y174" s="49">
        <v>1314.6499999999999</v>
      </c>
    </row>
    <row r="175" spans="1:25" x14ac:dyDescent="0.2">
      <c r="A175" s="31">
        <v>42635</v>
      </c>
      <c r="B175" s="49">
        <v>1490.6599999999999</v>
      </c>
      <c r="C175" s="49">
        <v>1558.4499999999998</v>
      </c>
      <c r="D175" s="49">
        <v>1602.73</v>
      </c>
      <c r="E175" s="49">
        <v>1613.31</v>
      </c>
      <c r="F175" s="49">
        <v>1610.6399999999999</v>
      </c>
      <c r="G175" s="49">
        <v>1571.4299999999998</v>
      </c>
      <c r="H175" s="49">
        <v>1514.29</v>
      </c>
      <c r="I175" s="49">
        <v>1417.71</v>
      </c>
      <c r="J175" s="49">
        <v>1416.9199999999998</v>
      </c>
      <c r="K175" s="49">
        <v>1436.5</v>
      </c>
      <c r="L175" s="49">
        <v>1458.84</v>
      </c>
      <c r="M175" s="49">
        <v>1458.55</v>
      </c>
      <c r="N175" s="49">
        <v>1466.1399999999999</v>
      </c>
      <c r="O175" s="49">
        <v>1467.27</v>
      </c>
      <c r="P175" s="49">
        <v>1464.02</v>
      </c>
      <c r="Q175" s="49">
        <v>1476.75</v>
      </c>
      <c r="R175" s="49">
        <v>1482.6899999999998</v>
      </c>
      <c r="S175" s="49">
        <v>1454.8</v>
      </c>
      <c r="T175" s="49">
        <v>1452.87</v>
      </c>
      <c r="U175" s="49">
        <v>1491.54</v>
      </c>
      <c r="V175" s="49">
        <v>1534.75</v>
      </c>
      <c r="W175" s="49">
        <v>1522.1799999999998</v>
      </c>
      <c r="X175" s="49">
        <v>1466.1899999999998</v>
      </c>
      <c r="Y175" s="49">
        <v>1510.85</v>
      </c>
    </row>
    <row r="176" spans="1:25" x14ac:dyDescent="0.2">
      <c r="A176" s="31">
        <v>42636</v>
      </c>
      <c r="B176" s="49">
        <v>1491.1</v>
      </c>
      <c r="C176" s="49">
        <v>1548.6799999999998</v>
      </c>
      <c r="D176" s="49">
        <v>1583.9599999999998</v>
      </c>
      <c r="E176" s="49">
        <v>1588.6</v>
      </c>
      <c r="F176" s="49">
        <v>1616.01</v>
      </c>
      <c r="G176" s="49">
        <v>1562.32</v>
      </c>
      <c r="H176" s="49">
        <v>1646.24</v>
      </c>
      <c r="I176" s="49">
        <v>1566.97</v>
      </c>
      <c r="J176" s="49">
        <v>1456.1999999999998</v>
      </c>
      <c r="K176" s="49">
        <v>1443.52</v>
      </c>
      <c r="L176" s="49">
        <v>1505.52</v>
      </c>
      <c r="M176" s="49">
        <v>1534.55</v>
      </c>
      <c r="N176" s="49">
        <v>1508.8999999999999</v>
      </c>
      <c r="O176" s="49">
        <v>1504.1499999999999</v>
      </c>
      <c r="P176" s="49">
        <v>1507.6699999999998</v>
      </c>
      <c r="Q176" s="49">
        <v>1524.75</v>
      </c>
      <c r="R176" s="49">
        <v>1509.74</v>
      </c>
      <c r="S176" s="49">
        <v>1486.56</v>
      </c>
      <c r="T176" s="49">
        <v>1425.58</v>
      </c>
      <c r="U176" s="49">
        <v>1425.81</v>
      </c>
      <c r="V176" s="49">
        <v>1454.58</v>
      </c>
      <c r="W176" s="49">
        <v>1455.06</v>
      </c>
      <c r="X176" s="49">
        <v>1498.04</v>
      </c>
      <c r="Y176" s="49">
        <v>1535.25</v>
      </c>
    </row>
    <row r="177" spans="1:25" x14ac:dyDescent="0.2">
      <c r="A177" s="31">
        <v>42637</v>
      </c>
      <c r="B177" s="49">
        <v>1503.1599999999999</v>
      </c>
      <c r="C177" s="49">
        <v>1592.4299999999998</v>
      </c>
      <c r="D177" s="49">
        <v>1639.12</v>
      </c>
      <c r="E177" s="49">
        <v>1665.58</v>
      </c>
      <c r="F177" s="49">
        <v>1657.79</v>
      </c>
      <c r="G177" s="49">
        <v>1659.51</v>
      </c>
      <c r="H177" s="49">
        <v>1609.01</v>
      </c>
      <c r="I177" s="49">
        <v>1540.3799999999999</v>
      </c>
      <c r="J177" s="49">
        <v>1430.3</v>
      </c>
      <c r="K177" s="49">
        <v>1410.98</v>
      </c>
      <c r="L177" s="49">
        <v>1443.32</v>
      </c>
      <c r="M177" s="49">
        <v>1496.58</v>
      </c>
      <c r="N177" s="49">
        <v>1471.04</v>
      </c>
      <c r="O177" s="49">
        <v>1370.97</v>
      </c>
      <c r="P177" s="49">
        <v>1358.95</v>
      </c>
      <c r="Q177" s="49">
        <v>1341.9099999999999</v>
      </c>
      <c r="R177" s="49">
        <v>1339.12</v>
      </c>
      <c r="S177" s="49">
        <v>1344.1399999999999</v>
      </c>
      <c r="T177" s="49">
        <v>1346.02</v>
      </c>
      <c r="U177" s="49">
        <v>1402.81</v>
      </c>
      <c r="V177" s="49">
        <v>1475.73</v>
      </c>
      <c r="W177" s="49">
        <v>1472.3899999999999</v>
      </c>
      <c r="X177" s="49">
        <v>1442.11</v>
      </c>
      <c r="Y177" s="49">
        <v>1511.1599999999999</v>
      </c>
    </row>
    <row r="178" spans="1:25" x14ac:dyDescent="0.2">
      <c r="A178" s="31">
        <v>42638</v>
      </c>
      <c r="B178" s="49">
        <v>1537.7099999999998</v>
      </c>
      <c r="C178" s="49">
        <v>1631.11</v>
      </c>
      <c r="D178" s="49">
        <v>1693.6799999999998</v>
      </c>
      <c r="E178" s="49">
        <v>1708.26</v>
      </c>
      <c r="F178" s="49">
        <v>1711.58</v>
      </c>
      <c r="G178" s="49">
        <v>1715.6</v>
      </c>
      <c r="H178" s="49">
        <v>1680.86</v>
      </c>
      <c r="I178" s="49">
        <v>1631.3899999999999</v>
      </c>
      <c r="J178" s="49">
        <v>1503.27</v>
      </c>
      <c r="K178" s="49">
        <v>1419.57</v>
      </c>
      <c r="L178" s="49">
        <v>1352.4199999999998</v>
      </c>
      <c r="M178" s="49">
        <v>1356.55</v>
      </c>
      <c r="N178" s="49">
        <v>1331.69</v>
      </c>
      <c r="O178" s="49">
        <v>1330.48</v>
      </c>
      <c r="P178" s="49">
        <v>1333.4199999999998</v>
      </c>
      <c r="Q178" s="49">
        <v>1330.86</v>
      </c>
      <c r="R178" s="49">
        <v>1352.56</v>
      </c>
      <c r="S178" s="49">
        <v>1345.8899999999999</v>
      </c>
      <c r="T178" s="49">
        <v>1326.34</v>
      </c>
      <c r="U178" s="49">
        <v>1372.57</v>
      </c>
      <c r="V178" s="49">
        <v>1413.19</v>
      </c>
      <c r="W178" s="49">
        <v>1401.56</v>
      </c>
      <c r="X178" s="49">
        <v>1415.35</v>
      </c>
      <c r="Y178" s="49">
        <v>1447.9199999999998</v>
      </c>
    </row>
    <row r="179" spans="1:25" x14ac:dyDescent="0.2">
      <c r="A179" s="31">
        <v>42639</v>
      </c>
      <c r="B179" s="49">
        <v>1524.24</v>
      </c>
      <c r="C179" s="49">
        <v>1601.36</v>
      </c>
      <c r="D179" s="49">
        <v>1629.22</v>
      </c>
      <c r="E179" s="49">
        <v>1635.4399999999998</v>
      </c>
      <c r="F179" s="49">
        <v>1650.2099999999998</v>
      </c>
      <c r="G179" s="49">
        <v>1600.6799999999998</v>
      </c>
      <c r="H179" s="49">
        <v>1522.34</v>
      </c>
      <c r="I179" s="49">
        <v>1528.99</v>
      </c>
      <c r="J179" s="49">
        <v>1376.84</v>
      </c>
      <c r="K179" s="49">
        <v>1357.27</v>
      </c>
      <c r="L179" s="49">
        <v>1339.85</v>
      </c>
      <c r="M179" s="49">
        <v>1345.2</v>
      </c>
      <c r="N179" s="49">
        <v>1358.5</v>
      </c>
      <c r="O179" s="49">
        <v>1369.9299999999998</v>
      </c>
      <c r="P179" s="49">
        <v>1361.19</v>
      </c>
      <c r="Q179" s="49">
        <v>1370.6</v>
      </c>
      <c r="R179" s="49">
        <v>1375.1399999999999</v>
      </c>
      <c r="S179" s="49">
        <v>1391.72</v>
      </c>
      <c r="T179" s="49">
        <v>1343.55</v>
      </c>
      <c r="U179" s="49">
        <v>1306.79</v>
      </c>
      <c r="V179" s="49">
        <v>1344.78</v>
      </c>
      <c r="W179" s="49">
        <v>1344.6399999999999</v>
      </c>
      <c r="X179" s="49">
        <v>1397.79</v>
      </c>
      <c r="Y179" s="49">
        <v>1475.99</v>
      </c>
    </row>
    <row r="180" spans="1:25" x14ac:dyDescent="0.2">
      <c r="A180" s="31">
        <v>42640</v>
      </c>
      <c r="B180" s="49">
        <v>1520.12</v>
      </c>
      <c r="C180" s="49">
        <v>1598.84</v>
      </c>
      <c r="D180" s="49">
        <v>1625.3899999999999</v>
      </c>
      <c r="E180" s="49">
        <v>1637.59</v>
      </c>
      <c r="F180" s="49">
        <v>1631.1499999999999</v>
      </c>
      <c r="G180" s="49">
        <v>1616.51</v>
      </c>
      <c r="H180" s="49">
        <v>1535.23</v>
      </c>
      <c r="I180" s="49">
        <v>1451.1399999999999</v>
      </c>
      <c r="J180" s="49">
        <v>1379.8799999999999</v>
      </c>
      <c r="K180" s="49">
        <v>1345.79</v>
      </c>
      <c r="L180" s="49">
        <v>1276.6799999999998</v>
      </c>
      <c r="M180" s="49">
        <v>1268.06</v>
      </c>
      <c r="N180" s="49">
        <v>1307.1599999999999</v>
      </c>
      <c r="O180" s="49">
        <v>1279.3699999999999</v>
      </c>
      <c r="P180" s="49">
        <v>1285.75</v>
      </c>
      <c r="Q180" s="49">
        <v>1295.98</v>
      </c>
      <c r="R180" s="49">
        <v>1295.9099999999999</v>
      </c>
      <c r="S180" s="49">
        <v>1302.21</v>
      </c>
      <c r="T180" s="49">
        <v>1297.01</v>
      </c>
      <c r="U180" s="49">
        <v>1271.98</v>
      </c>
      <c r="V180" s="49">
        <v>1319.5</v>
      </c>
      <c r="W180" s="49">
        <v>1307.55</v>
      </c>
      <c r="X180" s="49">
        <v>1325.84</v>
      </c>
      <c r="Y180" s="49">
        <v>1423.8</v>
      </c>
    </row>
    <row r="181" spans="1:25" x14ac:dyDescent="0.2">
      <c r="A181" s="31">
        <v>42641</v>
      </c>
      <c r="B181" s="49">
        <v>1550.61</v>
      </c>
      <c r="C181" s="49">
        <v>1621.1699999999998</v>
      </c>
      <c r="D181" s="49">
        <v>1649.76</v>
      </c>
      <c r="E181" s="49">
        <v>1659.12</v>
      </c>
      <c r="F181" s="49">
        <v>1666.99</v>
      </c>
      <c r="G181" s="49">
        <v>1645.23</v>
      </c>
      <c r="H181" s="49">
        <v>1567.6799999999998</v>
      </c>
      <c r="I181" s="49">
        <v>1494.28</v>
      </c>
      <c r="J181" s="49">
        <v>1437.9299999999998</v>
      </c>
      <c r="K181" s="49">
        <v>1380.21</v>
      </c>
      <c r="L181" s="49">
        <v>1357.3999999999999</v>
      </c>
      <c r="M181" s="49">
        <v>1355.58</v>
      </c>
      <c r="N181" s="49">
        <v>1373.72</v>
      </c>
      <c r="O181" s="49">
        <v>1375.85</v>
      </c>
      <c r="P181" s="49">
        <v>1398.62</v>
      </c>
      <c r="Q181" s="49">
        <v>1420.85</v>
      </c>
      <c r="R181" s="49">
        <v>1427.51</v>
      </c>
      <c r="S181" s="49">
        <v>1426.37</v>
      </c>
      <c r="T181" s="49">
        <v>1395.82</v>
      </c>
      <c r="U181" s="49">
        <v>1349.45</v>
      </c>
      <c r="V181" s="49">
        <v>1369.1799999999998</v>
      </c>
      <c r="W181" s="49">
        <v>1370.6299999999999</v>
      </c>
      <c r="X181" s="49">
        <v>1406.25</v>
      </c>
      <c r="Y181" s="49">
        <v>1475.55</v>
      </c>
    </row>
    <row r="182" spans="1:25" x14ac:dyDescent="0.2">
      <c r="A182" s="31">
        <v>42642</v>
      </c>
      <c r="B182" s="49">
        <v>1428.1</v>
      </c>
      <c r="C182" s="49">
        <v>1499.49</v>
      </c>
      <c r="D182" s="49">
        <v>1523.4299999999998</v>
      </c>
      <c r="E182" s="49">
        <v>1525.75</v>
      </c>
      <c r="F182" s="49">
        <v>1520.1799999999998</v>
      </c>
      <c r="G182" s="49">
        <v>1511.4499999999998</v>
      </c>
      <c r="H182" s="49">
        <v>1568.55</v>
      </c>
      <c r="I182" s="49">
        <v>1548.1599999999999</v>
      </c>
      <c r="J182" s="49">
        <v>1471.6799999999998</v>
      </c>
      <c r="K182" s="49">
        <v>1464.56</v>
      </c>
      <c r="L182" s="49">
        <v>1443.86</v>
      </c>
      <c r="M182" s="49">
        <v>1458.61</v>
      </c>
      <c r="N182" s="49">
        <v>1460.9299999999998</v>
      </c>
      <c r="O182" s="49">
        <v>1463.72</v>
      </c>
      <c r="P182" s="49">
        <v>1497.4399999999998</v>
      </c>
      <c r="Q182" s="49">
        <v>1600.81</v>
      </c>
      <c r="R182" s="49">
        <v>1711.49</v>
      </c>
      <c r="S182" s="49">
        <v>1680.48</v>
      </c>
      <c r="T182" s="49">
        <v>1430.05</v>
      </c>
      <c r="U182" s="49">
        <v>1411.4099999999999</v>
      </c>
      <c r="V182" s="49">
        <v>1418.3</v>
      </c>
      <c r="W182" s="49">
        <v>1424.6499999999999</v>
      </c>
      <c r="X182" s="49">
        <v>1420.4299999999998</v>
      </c>
      <c r="Y182" s="49">
        <v>1403.8</v>
      </c>
    </row>
    <row r="183" spans="1:25" x14ac:dyDescent="0.2">
      <c r="A183" s="31">
        <v>42643</v>
      </c>
      <c r="B183" s="49">
        <v>1593.98</v>
      </c>
      <c r="C183" s="49">
        <v>1688.78</v>
      </c>
      <c r="D183" s="49">
        <v>1660.05</v>
      </c>
      <c r="E183" s="49">
        <v>1650.22</v>
      </c>
      <c r="F183" s="49">
        <v>1700.36</v>
      </c>
      <c r="G183" s="49">
        <v>1679.73</v>
      </c>
      <c r="H183" s="49">
        <v>1642.6</v>
      </c>
      <c r="I183" s="49">
        <v>1620.1699999999998</v>
      </c>
      <c r="J183" s="49">
        <v>1544.83</v>
      </c>
      <c r="K183" s="49">
        <v>1491.05</v>
      </c>
      <c r="L183" s="49">
        <v>1508.05</v>
      </c>
      <c r="M183" s="49">
        <v>1536.6499999999999</v>
      </c>
      <c r="N183" s="49">
        <v>1530.11</v>
      </c>
      <c r="O183" s="49">
        <v>1548.23</v>
      </c>
      <c r="P183" s="49">
        <v>1550.82</v>
      </c>
      <c r="Q183" s="49">
        <v>1532.1899999999998</v>
      </c>
      <c r="R183" s="49">
        <v>1505.9599999999998</v>
      </c>
      <c r="S183" s="49">
        <v>1502.79</v>
      </c>
      <c r="T183" s="49">
        <v>1451.5</v>
      </c>
      <c r="U183" s="49">
        <v>1454.77</v>
      </c>
      <c r="V183" s="49">
        <v>1492.82</v>
      </c>
      <c r="W183" s="49">
        <v>1506.23</v>
      </c>
      <c r="X183" s="49">
        <v>1420.96</v>
      </c>
      <c r="Y183" s="49">
        <v>1461.04</v>
      </c>
    </row>
    <row r="184" spans="1:25" x14ac:dyDescent="0.2">
      <c r="A184" s="3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ht="12.75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2.75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2.75" x14ac:dyDescent="0.2">
      <c r="A187" s="135" t="s">
        <v>61</v>
      </c>
      <c r="B187" s="158" t="s">
        <v>64</v>
      </c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60"/>
    </row>
    <row r="188" spans="1:25" x14ac:dyDescent="0.2">
      <c r="A188" s="136"/>
      <c r="B188" s="61" t="s">
        <v>78</v>
      </c>
      <c r="C188" s="62" t="s">
        <v>79</v>
      </c>
      <c r="D188" s="63" t="s">
        <v>80</v>
      </c>
      <c r="E188" s="62" t="s">
        <v>81</v>
      </c>
      <c r="F188" s="62" t="s">
        <v>82</v>
      </c>
      <c r="G188" s="62" t="s">
        <v>83</v>
      </c>
      <c r="H188" s="62" t="s">
        <v>84</v>
      </c>
      <c r="I188" s="62" t="s">
        <v>85</v>
      </c>
      <c r="J188" s="62" t="s">
        <v>86</v>
      </c>
      <c r="K188" s="61" t="s">
        <v>87</v>
      </c>
      <c r="L188" s="62" t="s">
        <v>88</v>
      </c>
      <c r="M188" s="64" t="s">
        <v>89</v>
      </c>
      <c r="N188" s="61" t="s">
        <v>90</v>
      </c>
      <c r="O188" s="62" t="s">
        <v>91</v>
      </c>
      <c r="P188" s="64" t="s">
        <v>92</v>
      </c>
      <c r="Q188" s="63" t="s">
        <v>93</v>
      </c>
      <c r="R188" s="62" t="s">
        <v>94</v>
      </c>
      <c r="S188" s="63" t="s">
        <v>95</v>
      </c>
      <c r="T188" s="62" t="s">
        <v>96</v>
      </c>
      <c r="U188" s="63" t="s">
        <v>97</v>
      </c>
      <c r="V188" s="62" t="s">
        <v>98</v>
      </c>
      <c r="W188" s="63" t="s">
        <v>99</v>
      </c>
      <c r="X188" s="62" t="s">
        <v>100</v>
      </c>
      <c r="Y188" s="62" t="s">
        <v>101</v>
      </c>
    </row>
    <row r="189" spans="1:25" x14ac:dyDescent="0.2">
      <c r="A189" s="31">
        <v>42614</v>
      </c>
      <c r="B189" s="49">
        <v>1401.85</v>
      </c>
      <c r="C189" s="49">
        <v>1469.86</v>
      </c>
      <c r="D189" s="49">
        <v>1536.29</v>
      </c>
      <c r="E189" s="49">
        <v>1550.9499999999998</v>
      </c>
      <c r="F189" s="49">
        <v>1553.6299999999999</v>
      </c>
      <c r="G189" s="49">
        <v>1511.56</v>
      </c>
      <c r="H189" s="49">
        <v>1448.34</v>
      </c>
      <c r="I189" s="49">
        <v>1365.34</v>
      </c>
      <c r="J189" s="49">
        <v>1336.12</v>
      </c>
      <c r="K189" s="49">
        <v>1336.6599999999999</v>
      </c>
      <c r="L189" s="49">
        <v>1340.6599999999999</v>
      </c>
      <c r="M189" s="49">
        <v>1329.6499999999999</v>
      </c>
      <c r="N189" s="49">
        <v>1311.96</v>
      </c>
      <c r="O189" s="49">
        <v>1315.78</v>
      </c>
      <c r="P189" s="49">
        <v>1317.72</v>
      </c>
      <c r="Q189" s="49">
        <v>1324.08</v>
      </c>
      <c r="R189" s="49">
        <v>1319.9099999999999</v>
      </c>
      <c r="S189" s="49">
        <v>1309.9199999999998</v>
      </c>
      <c r="T189" s="49">
        <v>1314.75</v>
      </c>
      <c r="U189" s="49">
        <v>1315.04</v>
      </c>
      <c r="V189" s="49">
        <v>1349.3999999999999</v>
      </c>
      <c r="W189" s="49">
        <v>1360.07</v>
      </c>
      <c r="X189" s="49">
        <v>1336.53</v>
      </c>
      <c r="Y189" s="49">
        <v>1346.27</v>
      </c>
    </row>
    <row r="190" spans="1:25" x14ac:dyDescent="0.2">
      <c r="A190" s="31">
        <v>42615</v>
      </c>
      <c r="B190" s="49">
        <v>1415.82</v>
      </c>
      <c r="C190" s="49">
        <v>1483.08</v>
      </c>
      <c r="D190" s="49">
        <v>1522.47</v>
      </c>
      <c r="E190" s="49">
        <v>1546.08</v>
      </c>
      <c r="F190" s="49">
        <v>1539.53</v>
      </c>
      <c r="G190" s="49">
        <v>1514.6799999999998</v>
      </c>
      <c r="H190" s="49">
        <v>1438.49</v>
      </c>
      <c r="I190" s="49">
        <v>1422.8</v>
      </c>
      <c r="J190" s="49">
        <v>1342.31</v>
      </c>
      <c r="K190" s="49">
        <v>1368.73</v>
      </c>
      <c r="L190" s="49">
        <v>1357.31</v>
      </c>
      <c r="M190" s="49">
        <v>1350.34</v>
      </c>
      <c r="N190" s="49">
        <v>1351.59</v>
      </c>
      <c r="O190" s="49">
        <v>1357.79</v>
      </c>
      <c r="P190" s="49">
        <v>1355.08</v>
      </c>
      <c r="Q190" s="49">
        <v>1353.5</v>
      </c>
      <c r="R190" s="49">
        <v>1360.6699999999998</v>
      </c>
      <c r="S190" s="49">
        <v>1355.1799999999998</v>
      </c>
      <c r="T190" s="49">
        <v>1342.8899999999999</v>
      </c>
      <c r="U190" s="49">
        <v>1320.3</v>
      </c>
      <c r="V190" s="49">
        <v>1329.6299999999999</v>
      </c>
      <c r="W190" s="49">
        <v>1324.75</v>
      </c>
      <c r="X190" s="49">
        <v>1298.6699999999998</v>
      </c>
      <c r="Y190" s="49">
        <v>1304.6099999999999</v>
      </c>
    </row>
    <row r="191" spans="1:25" x14ac:dyDescent="0.2">
      <c r="A191" s="31">
        <v>42616</v>
      </c>
      <c r="B191" s="49">
        <v>1409.3</v>
      </c>
      <c r="C191" s="49">
        <v>1475.6899999999998</v>
      </c>
      <c r="D191" s="49">
        <v>1541.6</v>
      </c>
      <c r="E191" s="49">
        <v>1532.73</v>
      </c>
      <c r="F191" s="49">
        <v>1531.28</v>
      </c>
      <c r="G191" s="49">
        <v>1542.6499999999999</v>
      </c>
      <c r="H191" s="49">
        <v>1479.4299999999998</v>
      </c>
      <c r="I191" s="49">
        <v>1492.07</v>
      </c>
      <c r="J191" s="49">
        <v>1371.84</v>
      </c>
      <c r="K191" s="49">
        <v>1334.1399999999999</v>
      </c>
      <c r="L191" s="49">
        <v>1318.29</v>
      </c>
      <c r="M191" s="49">
        <v>1307.9199999999998</v>
      </c>
      <c r="N191" s="49">
        <v>1298</v>
      </c>
      <c r="O191" s="49">
        <v>1289.58</v>
      </c>
      <c r="P191" s="49">
        <v>1323.29</v>
      </c>
      <c r="Q191" s="49">
        <v>1317.1</v>
      </c>
      <c r="R191" s="49">
        <v>1313.4299999999998</v>
      </c>
      <c r="S191" s="49">
        <v>1308.9099999999999</v>
      </c>
      <c r="T191" s="49">
        <v>1305.1099999999999</v>
      </c>
      <c r="U191" s="49">
        <v>1278.97</v>
      </c>
      <c r="V191" s="49">
        <v>1303.8499999999999</v>
      </c>
      <c r="W191" s="49">
        <v>1314.25</v>
      </c>
      <c r="X191" s="49">
        <v>1317.6399999999999</v>
      </c>
      <c r="Y191" s="49">
        <v>1345.11</v>
      </c>
    </row>
    <row r="192" spans="1:25" x14ac:dyDescent="0.2">
      <c r="A192" s="31">
        <v>42617</v>
      </c>
      <c r="B192" s="49">
        <v>1413.1299999999999</v>
      </c>
      <c r="C192" s="49">
        <v>1468.36</v>
      </c>
      <c r="D192" s="49">
        <v>1505.02</v>
      </c>
      <c r="E192" s="49">
        <v>1515.28</v>
      </c>
      <c r="F192" s="49">
        <v>1531.05</v>
      </c>
      <c r="G192" s="49">
        <v>1522.7099999999998</v>
      </c>
      <c r="H192" s="49">
        <v>1503.9499999999998</v>
      </c>
      <c r="I192" s="49">
        <v>1472.6</v>
      </c>
      <c r="J192" s="49">
        <v>1395.22</v>
      </c>
      <c r="K192" s="49">
        <v>1313.25</v>
      </c>
      <c r="L192" s="49">
        <v>1270.48</v>
      </c>
      <c r="M192" s="49">
        <v>1305.29</v>
      </c>
      <c r="N192" s="49">
        <v>1277.02</v>
      </c>
      <c r="O192" s="49">
        <v>1270.83</v>
      </c>
      <c r="P192" s="49">
        <v>1261.74</v>
      </c>
      <c r="Q192" s="49">
        <v>1261.45</v>
      </c>
      <c r="R192" s="49">
        <v>1260.29</v>
      </c>
      <c r="S192" s="49">
        <v>1250.26</v>
      </c>
      <c r="T192" s="49">
        <v>1244.07</v>
      </c>
      <c r="U192" s="49">
        <v>1218.3499999999999</v>
      </c>
      <c r="V192" s="49">
        <v>1266.1599999999999</v>
      </c>
      <c r="W192" s="49">
        <v>1277.69</v>
      </c>
      <c r="X192" s="49">
        <v>1271.32</v>
      </c>
      <c r="Y192" s="49">
        <v>1304.71</v>
      </c>
    </row>
    <row r="193" spans="1:25" x14ac:dyDescent="0.2">
      <c r="A193" s="31">
        <v>42618</v>
      </c>
      <c r="B193" s="49">
        <v>1438.8</v>
      </c>
      <c r="C193" s="49">
        <v>1499.28</v>
      </c>
      <c r="D193" s="49">
        <v>1530.79</v>
      </c>
      <c r="E193" s="49">
        <v>1548.04</v>
      </c>
      <c r="F193" s="49">
        <v>1540.77</v>
      </c>
      <c r="G193" s="49">
        <v>1503.76</v>
      </c>
      <c r="H193" s="49">
        <v>1439.1299999999999</v>
      </c>
      <c r="I193" s="49">
        <v>1367.56</v>
      </c>
      <c r="J193" s="49">
        <v>1345.78</v>
      </c>
      <c r="K193" s="49">
        <v>1338.6599999999999</v>
      </c>
      <c r="L193" s="49">
        <v>1321.36</v>
      </c>
      <c r="M193" s="49">
        <v>1322.04</v>
      </c>
      <c r="N193" s="49">
        <v>1318.6499999999999</v>
      </c>
      <c r="O193" s="49">
        <v>1313.32</v>
      </c>
      <c r="P193" s="49">
        <v>1345.55</v>
      </c>
      <c r="Q193" s="49">
        <v>1365.99</v>
      </c>
      <c r="R193" s="49">
        <v>1373.78</v>
      </c>
      <c r="S193" s="49">
        <v>1362.1399999999999</v>
      </c>
      <c r="T193" s="49">
        <v>1359.07</v>
      </c>
      <c r="U193" s="49">
        <v>1369.69</v>
      </c>
      <c r="V193" s="49">
        <v>1380.23</v>
      </c>
      <c r="W193" s="49">
        <v>1372.11</v>
      </c>
      <c r="X193" s="49">
        <v>1368.9099999999999</v>
      </c>
      <c r="Y193" s="49">
        <v>1392.72</v>
      </c>
    </row>
    <row r="194" spans="1:25" x14ac:dyDescent="0.2">
      <c r="A194" s="31">
        <v>42619</v>
      </c>
      <c r="B194" s="49">
        <v>1419.61</v>
      </c>
      <c r="C194" s="49">
        <v>1492.25</v>
      </c>
      <c r="D194" s="49">
        <v>1538.1</v>
      </c>
      <c r="E194" s="49">
        <v>1559.9099999999999</v>
      </c>
      <c r="F194" s="49">
        <v>1566.99</v>
      </c>
      <c r="G194" s="49">
        <v>1543.8</v>
      </c>
      <c r="H194" s="49">
        <v>1450.56</v>
      </c>
      <c r="I194" s="49">
        <v>1340.81</v>
      </c>
      <c r="J194" s="49">
        <v>1271.33</v>
      </c>
      <c r="K194" s="49">
        <v>1259.58</v>
      </c>
      <c r="L194" s="49">
        <v>1268.3399999999999</v>
      </c>
      <c r="M194" s="49">
        <v>1286.8399999999999</v>
      </c>
      <c r="N194" s="49">
        <v>1277.23</v>
      </c>
      <c r="O194" s="49">
        <v>1279.72</v>
      </c>
      <c r="P194" s="49">
        <v>1284.48</v>
      </c>
      <c r="Q194" s="49">
        <v>1290.49</v>
      </c>
      <c r="R194" s="49">
        <v>1283.52</v>
      </c>
      <c r="S194" s="49">
        <v>1274.8</v>
      </c>
      <c r="T194" s="49">
        <v>1277.6699999999998</v>
      </c>
      <c r="U194" s="49">
        <v>1286.25</v>
      </c>
      <c r="V194" s="49">
        <v>1340.06</v>
      </c>
      <c r="W194" s="49">
        <v>1332.81</v>
      </c>
      <c r="X194" s="49">
        <v>1283.8899999999999</v>
      </c>
      <c r="Y194" s="49">
        <v>1310.84</v>
      </c>
    </row>
    <row r="195" spans="1:25" x14ac:dyDescent="0.2">
      <c r="A195" s="31">
        <v>42620</v>
      </c>
      <c r="B195" s="49">
        <v>1394.55</v>
      </c>
      <c r="C195" s="49">
        <v>1461.6699999999998</v>
      </c>
      <c r="D195" s="49">
        <v>1489.6599999999999</v>
      </c>
      <c r="E195" s="49">
        <v>1507.37</v>
      </c>
      <c r="F195" s="49">
        <v>1514.1599999999999</v>
      </c>
      <c r="G195" s="49">
        <v>1501.2099999999998</v>
      </c>
      <c r="H195" s="49">
        <v>1426.09</v>
      </c>
      <c r="I195" s="49">
        <v>1358.08</v>
      </c>
      <c r="J195" s="49">
        <v>1324.28</v>
      </c>
      <c r="K195" s="49">
        <v>1348.73</v>
      </c>
      <c r="L195" s="49">
        <v>1336</v>
      </c>
      <c r="M195" s="49">
        <v>1378.1599999999999</v>
      </c>
      <c r="N195" s="49">
        <v>1362.1799999999998</v>
      </c>
      <c r="O195" s="49">
        <v>1369.85</v>
      </c>
      <c r="P195" s="49">
        <v>1346.84</v>
      </c>
      <c r="Q195" s="49">
        <v>1322.22</v>
      </c>
      <c r="R195" s="49">
        <v>1431.01</v>
      </c>
      <c r="S195" s="49">
        <v>1374.34</v>
      </c>
      <c r="T195" s="49">
        <v>1376.33</v>
      </c>
      <c r="U195" s="49">
        <v>1370.71</v>
      </c>
      <c r="V195" s="49">
        <v>1396.29</v>
      </c>
      <c r="W195" s="49">
        <v>1336.74</v>
      </c>
      <c r="X195" s="49">
        <v>1295.32</v>
      </c>
      <c r="Y195" s="49">
        <v>1334.19</v>
      </c>
    </row>
    <row r="196" spans="1:25" x14ac:dyDescent="0.2">
      <c r="A196" s="31">
        <v>42621</v>
      </c>
      <c r="B196" s="49">
        <v>1383.76</v>
      </c>
      <c r="C196" s="49">
        <v>1450.2099999999998</v>
      </c>
      <c r="D196" s="49">
        <v>1502.9399999999998</v>
      </c>
      <c r="E196" s="49">
        <v>1505.07</v>
      </c>
      <c r="F196" s="49">
        <v>1512.8999999999999</v>
      </c>
      <c r="G196" s="49">
        <v>1516.32</v>
      </c>
      <c r="H196" s="49">
        <v>1471.6999999999998</v>
      </c>
      <c r="I196" s="49">
        <v>1432.48</v>
      </c>
      <c r="J196" s="49">
        <v>1367.56</v>
      </c>
      <c r="K196" s="49">
        <v>1310.58</v>
      </c>
      <c r="L196" s="49">
        <v>1274.1599999999999</v>
      </c>
      <c r="M196" s="49">
        <v>1318.48</v>
      </c>
      <c r="N196" s="49">
        <v>1349.6799999999998</v>
      </c>
      <c r="O196" s="49">
        <v>1355.1799999999998</v>
      </c>
      <c r="P196" s="49">
        <v>1337.6799999999998</v>
      </c>
      <c r="Q196" s="49">
        <v>1345.3899999999999</v>
      </c>
      <c r="R196" s="49">
        <v>1348.8</v>
      </c>
      <c r="S196" s="49">
        <v>1277.29</v>
      </c>
      <c r="T196" s="49">
        <v>1260.83</v>
      </c>
      <c r="U196" s="49">
        <v>1251.6699999999998</v>
      </c>
      <c r="V196" s="49">
        <v>1275.1299999999999</v>
      </c>
      <c r="W196" s="49">
        <v>1270.33</v>
      </c>
      <c r="X196" s="49">
        <v>1249.1599999999999</v>
      </c>
      <c r="Y196" s="49">
        <v>1295.28</v>
      </c>
    </row>
    <row r="197" spans="1:25" x14ac:dyDescent="0.2">
      <c r="A197" s="31">
        <v>42622</v>
      </c>
      <c r="B197" s="49">
        <v>1393.36</v>
      </c>
      <c r="C197" s="49">
        <v>1454.8999999999999</v>
      </c>
      <c r="D197" s="49">
        <v>1514.3999999999999</v>
      </c>
      <c r="E197" s="49">
        <v>1535.78</v>
      </c>
      <c r="F197" s="49">
        <v>1540.1799999999998</v>
      </c>
      <c r="G197" s="49">
        <v>1512.59</v>
      </c>
      <c r="H197" s="49">
        <v>1449.9499999999998</v>
      </c>
      <c r="I197" s="49">
        <v>1376.98</v>
      </c>
      <c r="J197" s="49">
        <v>1294.0999999999999</v>
      </c>
      <c r="K197" s="49">
        <v>1268.4099999999999</v>
      </c>
      <c r="L197" s="49">
        <v>1269.8999999999999</v>
      </c>
      <c r="M197" s="49">
        <v>1253.5899999999999</v>
      </c>
      <c r="N197" s="49">
        <v>1245.3799999999999</v>
      </c>
      <c r="O197" s="49">
        <v>1253.3999999999999</v>
      </c>
      <c r="P197" s="49">
        <v>1252.53</v>
      </c>
      <c r="Q197" s="49">
        <v>1320.1</v>
      </c>
      <c r="R197" s="49">
        <v>1406.99</v>
      </c>
      <c r="S197" s="49">
        <v>1345.35</v>
      </c>
      <c r="T197" s="49">
        <v>1278.06</v>
      </c>
      <c r="U197" s="49">
        <v>1246.23</v>
      </c>
      <c r="V197" s="49">
        <v>1261.74</v>
      </c>
      <c r="W197" s="49">
        <v>1255.3499999999999</v>
      </c>
      <c r="X197" s="49">
        <v>1249.57</v>
      </c>
      <c r="Y197" s="49">
        <v>1319.83</v>
      </c>
    </row>
    <row r="198" spans="1:25" x14ac:dyDescent="0.2">
      <c r="A198" s="31">
        <v>42623</v>
      </c>
      <c r="B198" s="49">
        <v>1395.6699999999998</v>
      </c>
      <c r="C198" s="49">
        <v>1459.32</v>
      </c>
      <c r="D198" s="49">
        <v>1495.48</v>
      </c>
      <c r="E198" s="49">
        <v>1504.81</v>
      </c>
      <c r="F198" s="49">
        <v>1502.85</v>
      </c>
      <c r="G198" s="49">
        <v>1493.1</v>
      </c>
      <c r="H198" s="49">
        <v>1471.4399999999998</v>
      </c>
      <c r="I198" s="49">
        <v>1427.8999999999999</v>
      </c>
      <c r="J198" s="49">
        <v>1326.9099999999999</v>
      </c>
      <c r="K198" s="49">
        <v>1273.19</v>
      </c>
      <c r="L198" s="49">
        <v>1247.23</v>
      </c>
      <c r="M198" s="49">
        <v>1293.81</v>
      </c>
      <c r="N198" s="49">
        <v>1335.08</v>
      </c>
      <c r="O198" s="49">
        <v>1261.53</v>
      </c>
      <c r="P198" s="49">
        <v>1274.29</v>
      </c>
      <c r="Q198" s="49">
        <v>1289.47</v>
      </c>
      <c r="R198" s="49">
        <v>1287.78</v>
      </c>
      <c r="S198" s="49">
        <v>1286.08</v>
      </c>
      <c r="T198" s="49">
        <v>1248.94</v>
      </c>
      <c r="U198" s="49">
        <v>1222.9299999999998</v>
      </c>
      <c r="V198" s="49">
        <v>1228.27</v>
      </c>
      <c r="W198" s="49">
        <v>1235.53</v>
      </c>
      <c r="X198" s="49">
        <v>1274.3799999999999</v>
      </c>
      <c r="Y198" s="49">
        <v>1236.25</v>
      </c>
    </row>
    <row r="199" spans="1:25" x14ac:dyDescent="0.2">
      <c r="A199" s="31">
        <v>42624</v>
      </c>
      <c r="B199" s="49">
        <v>1275.07</v>
      </c>
      <c r="C199" s="49">
        <v>1345.22</v>
      </c>
      <c r="D199" s="49">
        <v>1406.61</v>
      </c>
      <c r="E199" s="49">
        <v>1508.87</v>
      </c>
      <c r="F199" s="49">
        <v>1539.6</v>
      </c>
      <c r="G199" s="49">
        <v>1527.77</v>
      </c>
      <c r="H199" s="49">
        <v>1501.34</v>
      </c>
      <c r="I199" s="49">
        <v>1470.3999999999999</v>
      </c>
      <c r="J199" s="49">
        <v>1378.21</v>
      </c>
      <c r="K199" s="49">
        <v>1320.1799999999998</v>
      </c>
      <c r="L199" s="49">
        <v>1304.28</v>
      </c>
      <c r="M199" s="49">
        <v>1358.7</v>
      </c>
      <c r="N199" s="49">
        <v>1363.1499999999999</v>
      </c>
      <c r="O199" s="49">
        <v>1364.46</v>
      </c>
      <c r="P199" s="49">
        <v>1389.29</v>
      </c>
      <c r="Q199" s="49">
        <v>1387.8899999999999</v>
      </c>
      <c r="R199" s="49">
        <v>1385.59</v>
      </c>
      <c r="S199" s="49">
        <v>1395.1799999999998</v>
      </c>
      <c r="T199" s="49">
        <v>1373.1699999999998</v>
      </c>
      <c r="U199" s="49">
        <v>1285.98</v>
      </c>
      <c r="V199" s="49">
        <v>1316.95</v>
      </c>
      <c r="W199" s="49">
        <v>1361.55</v>
      </c>
      <c r="X199" s="49">
        <v>1329.08</v>
      </c>
      <c r="Y199" s="49">
        <v>1337.84</v>
      </c>
    </row>
    <row r="200" spans="1:25" x14ac:dyDescent="0.2">
      <c r="A200" s="31">
        <v>42625</v>
      </c>
      <c r="B200" s="49">
        <v>1417.75</v>
      </c>
      <c r="C200" s="49">
        <v>1488.87</v>
      </c>
      <c r="D200" s="49">
        <v>1523.74</v>
      </c>
      <c r="E200" s="49">
        <v>1540.05</v>
      </c>
      <c r="F200" s="49">
        <v>1529.06</v>
      </c>
      <c r="G200" s="49">
        <v>1501.6799999999998</v>
      </c>
      <c r="H200" s="49">
        <v>1439.9099999999999</v>
      </c>
      <c r="I200" s="49">
        <v>1363.3999999999999</v>
      </c>
      <c r="J200" s="49">
        <v>1307.07</v>
      </c>
      <c r="K200" s="49">
        <v>1299.32</v>
      </c>
      <c r="L200" s="49">
        <v>1285.1499999999999</v>
      </c>
      <c r="M200" s="49">
        <v>1277.33</v>
      </c>
      <c r="N200" s="49">
        <v>1277.05</v>
      </c>
      <c r="O200" s="49">
        <v>1280.73</v>
      </c>
      <c r="P200" s="49">
        <v>1296.79</v>
      </c>
      <c r="Q200" s="49">
        <v>1291.27</v>
      </c>
      <c r="R200" s="49">
        <v>1294.1099999999999</v>
      </c>
      <c r="S200" s="49">
        <v>1301.3699999999999</v>
      </c>
      <c r="T200" s="49">
        <v>1315.75</v>
      </c>
      <c r="U200" s="49">
        <v>1301.76</v>
      </c>
      <c r="V200" s="49">
        <v>1304.0899999999999</v>
      </c>
      <c r="W200" s="49">
        <v>1268.1099999999999</v>
      </c>
      <c r="X200" s="49">
        <v>1245.1199999999999</v>
      </c>
      <c r="Y200" s="49">
        <v>1288.23</v>
      </c>
    </row>
    <row r="201" spans="1:25" x14ac:dyDescent="0.2">
      <c r="A201" s="31">
        <v>42626</v>
      </c>
      <c r="B201" s="49">
        <v>1393.98</v>
      </c>
      <c r="C201" s="49">
        <v>1428.62</v>
      </c>
      <c r="D201" s="49">
        <v>1469.1499999999999</v>
      </c>
      <c r="E201" s="49">
        <v>1503.73</v>
      </c>
      <c r="F201" s="49">
        <v>1495.36</v>
      </c>
      <c r="G201" s="49">
        <v>1506.3799999999999</v>
      </c>
      <c r="H201" s="49">
        <v>1456.1499999999999</v>
      </c>
      <c r="I201" s="49">
        <v>1424.6599999999999</v>
      </c>
      <c r="J201" s="49">
        <v>1402.2</v>
      </c>
      <c r="K201" s="49">
        <v>1345.1399999999999</v>
      </c>
      <c r="L201" s="49">
        <v>1345.4199999999998</v>
      </c>
      <c r="M201" s="49">
        <v>1397.25</v>
      </c>
      <c r="N201" s="49">
        <v>1393.51</v>
      </c>
      <c r="O201" s="49">
        <v>1390.8899999999999</v>
      </c>
      <c r="P201" s="49">
        <v>1378.74</v>
      </c>
      <c r="Q201" s="49">
        <v>1369.79</v>
      </c>
      <c r="R201" s="49">
        <v>1360.35</v>
      </c>
      <c r="S201" s="49">
        <v>1367.36</v>
      </c>
      <c r="T201" s="49">
        <v>1375.6599999999999</v>
      </c>
      <c r="U201" s="49">
        <v>1371.53</v>
      </c>
      <c r="V201" s="49">
        <v>1351.07</v>
      </c>
      <c r="W201" s="49">
        <v>1351.96</v>
      </c>
      <c r="X201" s="49">
        <v>1388.9299999999998</v>
      </c>
      <c r="Y201" s="49">
        <v>1394.34</v>
      </c>
    </row>
    <row r="202" spans="1:25" x14ac:dyDescent="0.2">
      <c r="A202" s="31">
        <v>42627</v>
      </c>
      <c r="B202" s="49">
        <v>1486.83</v>
      </c>
      <c r="C202" s="49">
        <v>1561.61</v>
      </c>
      <c r="D202" s="49">
        <v>1604.85</v>
      </c>
      <c r="E202" s="49">
        <v>1627.5</v>
      </c>
      <c r="F202" s="49">
        <v>1649.4299999999998</v>
      </c>
      <c r="G202" s="49">
        <v>1631.23</v>
      </c>
      <c r="H202" s="49">
        <v>1562.8899999999999</v>
      </c>
      <c r="I202" s="49">
        <v>1448.26</v>
      </c>
      <c r="J202" s="49">
        <v>1356.1499999999999</v>
      </c>
      <c r="K202" s="49">
        <v>1322.3</v>
      </c>
      <c r="L202" s="49">
        <v>1301.49</v>
      </c>
      <c r="M202" s="49">
        <v>1297.74</v>
      </c>
      <c r="N202" s="49">
        <v>1339.45</v>
      </c>
      <c r="O202" s="49">
        <v>1341.84</v>
      </c>
      <c r="P202" s="49">
        <v>1343.48</v>
      </c>
      <c r="Q202" s="49">
        <v>1318.35</v>
      </c>
      <c r="R202" s="49">
        <v>1300.3699999999999</v>
      </c>
      <c r="S202" s="49">
        <v>1280.74</v>
      </c>
      <c r="T202" s="49">
        <v>1270.29</v>
      </c>
      <c r="U202" s="49">
        <v>1256.2</v>
      </c>
      <c r="V202" s="49">
        <v>1261.54</v>
      </c>
      <c r="W202" s="49">
        <v>1253.32</v>
      </c>
      <c r="X202" s="49">
        <v>1282.1699999999998</v>
      </c>
      <c r="Y202" s="49">
        <v>1462.6299999999999</v>
      </c>
    </row>
    <row r="203" spans="1:25" x14ac:dyDescent="0.2">
      <c r="A203" s="31">
        <v>42628</v>
      </c>
      <c r="B203" s="49">
        <v>1484.1999999999998</v>
      </c>
      <c r="C203" s="49">
        <v>1561.73</v>
      </c>
      <c r="D203" s="49">
        <v>1607.79</v>
      </c>
      <c r="E203" s="49">
        <v>1631.4499999999998</v>
      </c>
      <c r="F203" s="49">
        <v>1630.51</v>
      </c>
      <c r="G203" s="49">
        <v>1608.27</v>
      </c>
      <c r="H203" s="49">
        <v>1523.1</v>
      </c>
      <c r="I203" s="49">
        <v>1427.97</v>
      </c>
      <c r="J203" s="49">
        <v>1351.9299999999998</v>
      </c>
      <c r="K203" s="49">
        <v>1328.83</v>
      </c>
      <c r="L203" s="49">
        <v>1289.94</v>
      </c>
      <c r="M203" s="49">
        <v>1273.78</v>
      </c>
      <c r="N203" s="49">
        <v>1325.5</v>
      </c>
      <c r="O203" s="49">
        <v>1321.11</v>
      </c>
      <c r="P203" s="49">
        <v>1329.94</v>
      </c>
      <c r="Q203" s="49">
        <v>1340.44</v>
      </c>
      <c r="R203" s="49">
        <v>1313.8799999999999</v>
      </c>
      <c r="S203" s="49">
        <v>1306.95</v>
      </c>
      <c r="T203" s="49">
        <v>1289.46</v>
      </c>
      <c r="U203" s="49">
        <v>1252.76</v>
      </c>
      <c r="V203" s="49">
        <v>1274.03</v>
      </c>
      <c r="W203" s="49">
        <v>1259.8799999999999</v>
      </c>
      <c r="X203" s="49">
        <v>1294.2</v>
      </c>
      <c r="Y203" s="49">
        <v>1371.3799999999999</v>
      </c>
    </row>
    <row r="204" spans="1:25" x14ac:dyDescent="0.2">
      <c r="A204" s="31">
        <v>42629</v>
      </c>
      <c r="B204" s="49">
        <v>1470.29</v>
      </c>
      <c r="C204" s="49">
        <v>1501.34</v>
      </c>
      <c r="D204" s="49">
        <v>1549.4099999999999</v>
      </c>
      <c r="E204" s="49">
        <v>1567.9399999999998</v>
      </c>
      <c r="F204" s="49">
        <v>1567.01</v>
      </c>
      <c r="G204" s="49">
        <v>1551</v>
      </c>
      <c r="H204" s="49">
        <v>1479.26</v>
      </c>
      <c r="I204" s="49">
        <v>1389.22</v>
      </c>
      <c r="J204" s="49">
        <v>1315.8</v>
      </c>
      <c r="K204" s="49">
        <v>1274.6199999999999</v>
      </c>
      <c r="L204" s="49">
        <v>1233.1599999999999</v>
      </c>
      <c r="M204" s="49">
        <v>1194.82</v>
      </c>
      <c r="N204" s="49">
        <v>1198.4099999999999</v>
      </c>
      <c r="O204" s="49">
        <v>1203.58</v>
      </c>
      <c r="P204" s="49">
        <v>1208.6699999999998</v>
      </c>
      <c r="Q204" s="49">
        <v>1210.53</v>
      </c>
      <c r="R204" s="49">
        <v>1209.51</v>
      </c>
      <c r="S204" s="49">
        <v>1204.8499999999999</v>
      </c>
      <c r="T204" s="49">
        <v>1195.77</v>
      </c>
      <c r="U204" s="49">
        <v>1196.55</v>
      </c>
      <c r="V204" s="49">
        <v>1214.1199999999999</v>
      </c>
      <c r="W204" s="49">
        <v>1199.83</v>
      </c>
      <c r="X204" s="49">
        <v>1211.51</v>
      </c>
      <c r="Y204" s="49">
        <v>1302.48</v>
      </c>
    </row>
    <row r="205" spans="1:25" x14ac:dyDescent="0.2">
      <c r="A205" s="31">
        <v>42630</v>
      </c>
      <c r="B205" s="49">
        <v>1373.49</v>
      </c>
      <c r="C205" s="49">
        <v>1440.7099999999998</v>
      </c>
      <c r="D205" s="49">
        <v>1485.8</v>
      </c>
      <c r="E205" s="49">
        <v>1482.8799999999999</v>
      </c>
      <c r="F205" s="49">
        <v>1484.97</v>
      </c>
      <c r="G205" s="49">
        <v>1480.87</v>
      </c>
      <c r="H205" s="49">
        <v>1465.48</v>
      </c>
      <c r="I205" s="49">
        <v>1406.97</v>
      </c>
      <c r="J205" s="49">
        <v>1321.85</v>
      </c>
      <c r="K205" s="49">
        <v>1268.24</v>
      </c>
      <c r="L205" s="49">
        <v>1233.08</v>
      </c>
      <c r="M205" s="49">
        <v>1238.96</v>
      </c>
      <c r="N205" s="49">
        <v>1251.07</v>
      </c>
      <c r="O205" s="49">
        <v>1266.03</v>
      </c>
      <c r="P205" s="49">
        <v>1276.1099999999999</v>
      </c>
      <c r="Q205" s="49">
        <v>1283.75</v>
      </c>
      <c r="R205" s="49">
        <v>1295.25</v>
      </c>
      <c r="S205" s="49">
        <v>1305.4299999999998</v>
      </c>
      <c r="T205" s="49">
        <v>1283.83</v>
      </c>
      <c r="U205" s="49">
        <v>1231.81</v>
      </c>
      <c r="V205" s="49">
        <v>1234.8399999999999</v>
      </c>
      <c r="W205" s="49">
        <v>1220.8699999999999</v>
      </c>
      <c r="X205" s="49">
        <v>1256.58</v>
      </c>
      <c r="Y205" s="49">
        <v>1295.74</v>
      </c>
    </row>
    <row r="206" spans="1:25" x14ac:dyDescent="0.2">
      <c r="A206" s="31">
        <v>42631</v>
      </c>
      <c r="B206" s="49">
        <v>1370.9199999999998</v>
      </c>
      <c r="C206" s="49">
        <v>1427.6299999999999</v>
      </c>
      <c r="D206" s="49">
        <v>1455.03</v>
      </c>
      <c r="E206" s="49">
        <v>1467.85</v>
      </c>
      <c r="F206" s="49">
        <v>1480.7099999999998</v>
      </c>
      <c r="G206" s="49">
        <v>1484.57</v>
      </c>
      <c r="H206" s="49">
        <v>1462.78</v>
      </c>
      <c r="I206" s="49">
        <v>1417.69</v>
      </c>
      <c r="J206" s="49">
        <v>1328.6399999999999</v>
      </c>
      <c r="K206" s="49">
        <v>1217.2</v>
      </c>
      <c r="L206" s="49">
        <v>1158.48</v>
      </c>
      <c r="M206" s="49">
        <v>1138.25</v>
      </c>
      <c r="N206" s="49">
        <v>1135.5999999999999</v>
      </c>
      <c r="O206" s="49">
        <v>1160.4199999999998</v>
      </c>
      <c r="P206" s="49">
        <v>1177.3899999999999</v>
      </c>
      <c r="Q206" s="49">
        <v>1184.46</v>
      </c>
      <c r="R206" s="49">
        <v>1182.6499999999999</v>
      </c>
      <c r="S206" s="49">
        <v>1168.3799999999999</v>
      </c>
      <c r="T206" s="49">
        <v>1193.8899999999999</v>
      </c>
      <c r="U206" s="49">
        <v>1253.31</v>
      </c>
      <c r="V206" s="49">
        <v>1300.6199999999999</v>
      </c>
      <c r="W206" s="49">
        <v>1290.26</v>
      </c>
      <c r="X206" s="49">
        <v>1279.55</v>
      </c>
      <c r="Y206" s="49">
        <v>1277.3599999999999</v>
      </c>
    </row>
    <row r="207" spans="1:25" x14ac:dyDescent="0.2">
      <c r="A207" s="31">
        <v>42632</v>
      </c>
      <c r="B207" s="49">
        <v>1327.62</v>
      </c>
      <c r="C207" s="49">
        <v>1402.79</v>
      </c>
      <c r="D207" s="49">
        <v>1560.9099999999999</v>
      </c>
      <c r="E207" s="49">
        <v>1583.48</v>
      </c>
      <c r="F207" s="49">
        <v>1470.1299999999999</v>
      </c>
      <c r="G207" s="49">
        <v>1418.6699999999998</v>
      </c>
      <c r="H207" s="49">
        <v>1371.6299999999999</v>
      </c>
      <c r="I207" s="49">
        <v>1330.51</v>
      </c>
      <c r="J207" s="49">
        <v>1271.1699999999998</v>
      </c>
      <c r="K207" s="49">
        <v>1269.0899999999999</v>
      </c>
      <c r="L207" s="49">
        <v>1267.77</v>
      </c>
      <c r="M207" s="49">
        <v>1262.21</v>
      </c>
      <c r="N207" s="49">
        <v>1256.23</v>
      </c>
      <c r="O207" s="49">
        <v>1269.8399999999999</v>
      </c>
      <c r="P207" s="49">
        <v>1268.96</v>
      </c>
      <c r="Q207" s="49">
        <v>1271.2</v>
      </c>
      <c r="R207" s="49">
        <v>1275.29</v>
      </c>
      <c r="S207" s="49">
        <v>1275.33</v>
      </c>
      <c r="T207" s="49">
        <v>1283.45</v>
      </c>
      <c r="U207" s="49">
        <v>1302.69</v>
      </c>
      <c r="V207" s="49">
        <v>1322.8999999999999</v>
      </c>
      <c r="W207" s="49">
        <v>1294.53</v>
      </c>
      <c r="X207" s="49">
        <v>1234.4299999999998</v>
      </c>
      <c r="Y207" s="49">
        <v>1222.44</v>
      </c>
    </row>
    <row r="208" spans="1:25" x14ac:dyDescent="0.2">
      <c r="A208" s="31">
        <v>42633</v>
      </c>
      <c r="B208" s="49">
        <v>1269.4199999999998</v>
      </c>
      <c r="C208" s="49">
        <v>1346.03</v>
      </c>
      <c r="D208" s="49">
        <v>1384.72</v>
      </c>
      <c r="E208" s="49">
        <v>1388.32</v>
      </c>
      <c r="F208" s="49">
        <v>1378.1399999999999</v>
      </c>
      <c r="G208" s="49">
        <v>1419.02</v>
      </c>
      <c r="H208" s="49">
        <v>1356.27</v>
      </c>
      <c r="I208" s="49">
        <v>1283.8999999999999</v>
      </c>
      <c r="J208" s="49">
        <v>1256.51</v>
      </c>
      <c r="K208" s="49">
        <v>1248.94</v>
      </c>
      <c r="L208" s="49">
        <v>1239.9099999999999</v>
      </c>
      <c r="M208" s="49">
        <v>1236.8799999999999</v>
      </c>
      <c r="N208" s="49">
        <v>1242.03</v>
      </c>
      <c r="O208" s="49">
        <v>1233.06</v>
      </c>
      <c r="P208" s="49">
        <v>1244.8899999999999</v>
      </c>
      <c r="Q208" s="49">
        <v>1263.29</v>
      </c>
      <c r="R208" s="49">
        <v>1270.5</v>
      </c>
      <c r="S208" s="49">
        <v>1266.53</v>
      </c>
      <c r="T208" s="49">
        <v>1258.07</v>
      </c>
      <c r="U208" s="49">
        <v>1248.21</v>
      </c>
      <c r="V208" s="49">
        <v>1261.8</v>
      </c>
      <c r="W208" s="49">
        <v>1231.8799999999999</v>
      </c>
      <c r="X208" s="49">
        <v>1230.4099999999999</v>
      </c>
      <c r="Y208" s="49">
        <v>1288.25</v>
      </c>
    </row>
    <row r="209" spans="1:25" x14ac:dyDescent="0.2">
      <c r="A209" s="31">
        <v>42634</v>
      </c>
      <c r="B209" s="49">
        <v>1310.81</v>
      </c>
      <c r="C209" s="49">
        <v>1393.86</v>
      </c>
      <c r="D209" s="49">
        <v>1436.72</v>
      </c>
      <c r="E209" s="49">
        <v>1446.9299999999998</v>
      </c>
      <c r="F209" s="49">
        <v>1442.8799999999999</v>
      </c>
      <c r="G209" s="49">
        <v>1420.3</v>
      </c>
      <c r="H209" s="49">
        <v>1345.8</v>
      </c>
      <c r="I209" s="49">
        <v>1272.1099999999999</v>
      </c>
      <c r="J209" s="49">
        <v>1259.51</v>
      </c>
      <c r="K209" s="49">
        <v>1268.0899999999999</v>
      </c>
      <c r="L209" s="49">
        <v>1266.73</v>
      </c>
      <c r="M209" s="49">
        <v>1276.0999999999999</v>
      </c>
      <c r="N209" s="49">
        <v>1277.03</v>
      </c>
      <c r="O209" s="49">
        <v>1278.19</v>
      </c>
      <c r="P209" s="49">
        <v>1279.0899999999999</v>
      </c>
      <c r="Q209" s="49">
        <v>1285.06</v>
      </c>
      <c r="R209" s="49">
        <v>1284.1699999999998</v>
      </c>
      <c r="S209" s="49">
        <v>1284.1399999999999</v>
      </c>
      <c r="T209" s="49">
        <v>1272.4299999999998</v>
      </c>
      <c r="U209" s="49">
        <v>1296.69</v>
      </c>
      <c r="V209" s="49">
        <v>1297.3799999999999</v>
      </c>
      <c r="W209" s="49">
        <v>1266.4199999999998</v>
      </c>
      <c r="X209" s="49">
        <v>1262.26</v>
      </c>
      <c r="Y209" s="49">
        <v>1314.6499999999999</v>
      </c>
    </row>
    <row r="210" spans="1:25" x14ac:dyDescent="0.2">
      <c r="A210" s="31">
        <v>42635</v>
      </c>
      <c r="B210" s="49">
        <v>1490.6599999999999</v>
      </c>
      <c r="C210" s="49">
        <v>1558.4499999999998</v>
      </c>
      <c r="D210" s="49">
        <v>1602.73</v>
      </c>
      <c r="E210" s="49">
        <v>1613.31</v>
      </c>
      <c r="F210" s="49">
        <v>1610.6399999999999</v>
      </c>
      <c r="G210" s="49">
        <v>1571.4299999999998</v>
      </c>
      <c r="H210" s="49">
        <v>1514.29</v>
      </c>
      <c r="I210" s="49">
        <v>1417.71</v>
      </c>
      <c r="J210" s="49">
        <v>1416.9199999999998</v>
      </c>
      <c r="K210" s="49">
        <v>1436.5</v>
      </c>
      <c r="L210" s="49">
        <v>1458.84</v>
      </c>
      <c r="M210" s="49">
        <v>1458.55</v>
      </c>
      <c r="N210" s="49">
        <v>1466.1399999999999</v>
      </c>
      <c r="O210" s="49">
        <v>1467.27</v>
      </c>
      <c r="P210" s="49">
        <v>1464.02</v>
      </c>
      <c r="Q210" s="49">
        <v>1476.75</v>
      </c>
      <c r="R210" s="49">
        <v>1482.6899999999998</v>
      </c>
      <c r="S210" s="49">
        <v>1454.8</v>
      </c>
      <c r="T210" s="49">
        <v>1452.87</v>
      </c>
      <c r="U210" s="49">
        <v>1491.54</v>
      </c>
      <c r="V210" s="49">
        <v>1534.75</v>
      </c>
      <c r="W210" s="49">
        <v>1522.1799999999998</v>
      </c>
      <c r="X210" s="49">
        <v>1466.1899999999998</v>
      </c>
      <c r="Y210" s="49">
        <v>1510.85</v>
      </c>
    </row>
    <row r="211" spans="1:25" x14ac:dyDescent="0.2">
      <c r="A211" s="31">
        <v>42636</v>
      </c>
      <c r="B211" s="49">
        <v>1491.1</v>
      </c>
      <c r="C211" s="49">
        <v>1548.6799999999998</v>
      </c>
      <c r="D211" s="49">
        <v>1583.9599999999998</v>
      </c>
      <c r="E211" s="49">
        <v>1588.6</v>
      </c>
      <c r="F211" s="49">
        <v>1616.01</v>
      </c>
      <c r="G211" s="49">
        <v>1562.32</v>
      </c>
      <c r="H211" s="49">
        <v>1646.24</v>
      </c>
      <c r="I211" s="49">
        <v>1566.97</v>
      </c>
      <c r="J211" s="49">
        <v>1456.1999999999998</v>
      </c>
      <c r="K211" s="49">
        <v>1443.52</v>
      </c>
      <c r="L211" s="49">
        <v>1505.52</v>
      </c>
      <c r="M211" s="49">
        <v>1534.55</v>
      </c>
      <c r="N211" s="49">
        <v>1508.8999999999999</v>
      </c>
      <c r="O211" s="49">
        <v>1504.1499999999999</v>
      </c>
      <c r="P211" s="49">
        <v>1507.6699999999998</v>
      </c>
      <c r="Q211" s="49">
        <v>1524.75</v>
      </c>
      <c r="R211" s="49">
        <v>1509.74</v>
      </c>
      <c r="S211" s="49">
        <v>1486.56</v>
      </c>
      <c r="T211" s="49">
        <v>1425.58</v>
      </c>
      <c r="U211" s="49">
        <v>1425.81</v>
      </c>
      <c r="V211" s="49">
        <v>1454.58</v>
      </c>
      <c r="W211" s="49">
        <v>1455.06</v>
      </c>
      <c r="X211" s="49">
        <v>1498.04</v>
      </c>
      <c r="Y211" s="49">
        <v>1535.25</v>
      </c>
    </row>
    <row r="212" spans="1:25" x14ac:dyDescent="0.2">
      <c r="A212" s="31">
        <v>42637</v>
      </c>
      <c r="B212" s="49">
        <v>1503.1599999999999</v>
      </c>
      <c r="C212" s="49">
        <v>1592.4299999999998</v>
      </c>
      <c r="D212" s="49">
        <v>1639.12</v>
      </c>
      <c r="E212" s="49">
        <v>1665.58</v>
      </c>
      <c r="F212" s="49">
        <v>1657.79</v>
      </c>
      <c r="G212" s="49">
        <v>1659.51</v>
      </c>
      <c r="H212" s="49">
        <v>1609.01</v>
      </c>
      <c r="I212" s="49">
        <v>1540.3799999999999</v>
      </c>
      <c r="J212" s="49">
        <v>1430.3</v>
      </c>
      <c r="K212" s="49">
        <v>1410.98</v>
      </c>
      <c r="L212" s="49">
        <v>1443.32</v>
      </c>
      <c r="M212" s="49">
        <v>1496.58</v>
      </c>
      <c r="N212" s="49">
        <v>1471.04</v>
      </c>
      <c r="O212" s="49">
        <v>1370.97</v>
      </c>
      <c r="P212" s="49">
        <v>1358.95</v>
      </c>
      <c r="Q212" s="49">
        <v>1341.9099999999999</v>
      </c>
      <c r="R212" s="49">
        <v>1339.12</v>
      </c>
      <c r="S212" s="49">
        <v>1344.1399999999999</v>
      </c>
      <c r="T212" s="49">
        <v>1346.02</v>
      </c>
      <c r="U212" s="49">
        <v>1402.81</v>
      </c>
      <c r="V212" s="49">
        <v>1475.73</v>
      </c>
      <c r="W212" s="49">
        <v>1472.3899999999999</v>
      </c>
      <c r="X212" s="49">
        <v>1442.11</v>
      </c>
      <c r="Y212" s="49">
        <v>1511.1599999999999</v>
      </c>
    </row>
    <row r="213" spans="1:25" x14ac:dyDescent="0.2">
      <c r="A213" s="31">
        <v>42638</v>
      </c>
      <c r="B213" s="49">
        <v>1537.7099999999998</v>
      </c>
      <c r="C213" s="49">
        <v>1631.11</v>
      </c>
      <c r="D213" s="49">
        <v>1693.6799999999998</v>
      </c>
      <c r="E213" s="49">
        <v>1708.26</v>
      </c>
      <c r="F213" s="49">
        <v>1711.58</v>
      </c>
      <c r="G213" s="49">
        <v>1715.6</v>
      </c>
      <c r="H213" s="49">
        <v>1680.86</v>
      </c>
      <c r="I213" s="49">
        <v>1631.3899999999999</v>
      </c>
      <c r="J213" s="49">
        <v>1503.27</v>
      </c>
      <c r="K213" s="49">
        <v>1419.57</v>
      </c>
      <c r="L213" s="49">
        <v>1352.4199999999998</v>
      </c>
      <c r="M213" s="49">
        <v>1356.55</v>
      </c>
      <c r="N213" s="49">
        <v>1331.69</v>
      </c>
      <c r="O213" s="49">
        <v>1330.48</v>
      </c>
      <c r="P213" s="49">
        <v>1333.4199999999998</v>
      </c>
      <c r="Q213" s="49">
        <v>1330.86</v>
      </c>
      <c r="R213" s="49">
        <v>1352.56</v>
      </c>
      <c r="S213" s="49">
        <v>1345.8899999999999</v>
      </c>
      <c r="T213" s="49">
        <v>1326.34</v>
      </c>
      <c r="U213" s="49">
        <v>1372.57</v>
      </c>
      <c r="V213" s="49">
        <v>1413.19</v>
      </c>
      <c r="W213" s="49">
        <v>1401.56</v>
      </c>
      <c r="X213" s="49">
        <v>1415.35</v>
      </c>
      <c r="Y213" s="49">
        <v>1447.9199999999998</v>
      </c>
    </row>
    <row r="214" spans="1:25" x14ac:dyDescent="0.2">
      <c r="A214" s="31">
        <v>42639</v>
      </c>
      <c r="B214" s="49">
        <v>1524.24</v>
      </c>
      <c r="C214" s="49">
        <v>1601.36</v>
      </c>
      <c r="D214" s="49">
        <v>1629.22</v>
      </c>
      <c r="E214" s="49">
        <v>1635.4399999999998</v>
      </c>
      <c r="F214" s="49">
        <v>1650.2099999999998</v>
      </c>
      <c r="G214" s="49">
        <v>1600.6799999999998</v>
      </c>
      <c r="H214" s="49">
        <v>1522.34</v>
      </c>
      <c r="I214" s="49">
        <v>1528.99</v>
      </c>
      <c r="J214" s="49">
        <v>1376.84</v>
      </c>
      <c r="K214" s="49">
        <v>1357.27</v>
      </c>
      <c r="L214" s="49">
        <v>1339.85</v>
      </c>
      <c r="M214" s="49">
        <v>1345.2</v>
      </c>
      <c r="N214" s="49">
        <v>1358.5</v>
      </c>
      <c r="O214" s="49">
        <v>1369.9299999999998</v>
      </c>
      <c r="P214" s="49">
        <v>1361.19</v>
      </c>
      <c r="Q214" s="49">
        <v>1370.6</v>
      </c>
      <c r="R214" s="49">
        <v>1375.1399999999999</v>
      </c>
      <c r="S214" s="49">
        <v>1391.72</v>
      </c>
      <c r="T214" s="49">
        <v>1343.55</v>
      </c>
      <c r="U214" s="49">
        <v>1306.79</v>
      </c>
      <c r="V214" s="49">
        <v>1344.78</v>
      </c>
      <c r="W214" s="49">
        <v>1344.6399999999999</v>
      </c>
      <c r="X214" s="49">
        <v>1397.79</v>
      </c>
      <c r="Y214" s="49">
        <v>1475.99</v>
      </c>
    </row>
    <row r="215" spans="1:25" x14ac:dyDescent="0.2">
      <c r="A215" s="31">
        <v>42640</v>
      </c>
      <c r="B215" s="49">
        <v>1520.12</v>
      </c>
      <c r="C215" s="49">
        <v>1598.84</v>
      </c>
      <c r="D215" s="49">
        <v>1625.3899999999999</v>
      </c>
      <c r="E215" s="49">
        <v>1637.59</v>
      </c>
      <c r="F215" s="49">
        <v>1631.1499999999999</v>
      </c>
      <c r="G215" s="49">
        <v>1616.51</v>
      </c>
      <c r="H215" s="49">
        <v>1535.23</v>
      </c>
      <c r="I215" s="49">
        <v>1451.1399999999999</v>
      </c>
      <c r="J215" s="49">
        <v>1379.8799999999999</v>
      </c>
      <c r="K215" s="49">
        <v>1345.79</v>
      </c>
      <c r="L215" s="49">
        <v>1276.6799999999998</v>
      </c>
      <c r="M215" s="49">
        <v>1268.06</v>
      </c>
      <c r="N215" s="49">
        <v>1307.1599999999999</v>
      </c>
      <c r="O215" s="49">
        <v>1279.3699999999999</v>
      </c>
      <c r="P215" s="49">
        <v>1285.75</v>
      </c>
      <c r="Q215" s="49">
        <v>1295.98</v>
      </c>
      <c r="R215" s="49">
        <v>1295.9099999999999</v>
      </c>
      <c r="S215" s="49">
        <v>1302.21</v>
      </c>
      <c r="T215" s="49">
        <v>1297.01</v>
      </c>
      <c r="U215" s="49">
        <v>1271.98</v>
      </c>
      <c r="V215" s="49">
        <v>1319.5</v>
      </c>
      <c r="W215" s="49">
        <v>1307.55</v>
      </c>
      <c r="X215" s="49">
        <v>1325.84</v>
      </c>
      <c r="Y215" s="49">
        <v>1423.8</v>
      </c>
    </row>
    <row r="216" spans="1:25" x14ac:dyDescent="0.2">
      <c r="A216" s="31">
        <v>42641</v>
      </c>
      <c r="B216" s="49">
        <v>1550.61</v>
      </c>
      <c r="C216" s="49">
        <v>1621.1699999999998</v>
      </c>
      <c r="D216" s="49">
        <v>1649.76</v>
      </c>
      <c r="E216" s="49">
        <v>1659.12</v>
      </c>
      <c r="F216" s="49">
        <v>1666.99</v>
      </c>
      <c r="G216" s="49">
        <v>1645.23</v>
      </c>
      <c r="H216" s="49">
        <v>1567.6799999999998</v>
      </c>
      <c r="I216" s="49">
        <v>1494.28</v>
      </c>
      <c r="J216" s="49">
        <v>1437.9299999999998</v>
      </c>
      <c r="K216" s="49">
        <v>1380.21</v>
      </c>
      <c r="L216" s="49">
        <v>1357.3999999999999</v>
      </c>
      <c r="M216" s="49">
        <v>1355.58</v>
      </c>
      <c r="N216" s="49">
        <v>1373.72</v>
      </c>
      <c r="O216" s="49">
        <v>1375.85</v>
      </c>
      <c r="P216" s="49">
        <v>1398.62</v>
      </c>
      <c r="Q216" s="49">
        <v>1420.85</v>
      </c>
      <c r="R216" s="49">
        <v>1427.51</v>
      </c>
      <c r="S216" s="49">
        <v>1426.37</v>
      </c>
      <c r="T216" s="49">
        <v>1395.82</v>
      </c>
      <c r="U216" s="49">
        <v>1349.45</v>
      </c>
      <c r="V216" s="49">
        <v>1369.1799999999998</v>
      </c>
      <c r="W216" s="49">
        <v>1370.6299999999999</v>
      </c>
      <c r="X216" s="49">
        <v>1406.25</v>
      </c>
      <c r="Y216" s="49">
        <v>1475.55</v>
      </c>
    </row>
    <row r="217" spans="1:25" x14ac:dyDescent="0.2">
      <c r="A217" s="31">
        <v>42642</v>
      </c>
      <c r="B217" s="49">
        <v>1428.1</v>
      </c>
      <c r="C217" s="49">
        <v>1499.49</v>
      </c>
      <c r="D217" s="49">
        <v>1523.4299999999998</v>
      </c>
      <c r="E217" s="49">
        <v>1525.75</v>
      </c>
      <c r="F217" s="49">
        <v>1520.1799999999998</v>
      </c>
      <c r="G217" s="49">
        <v>1511.4499999999998</v>
      </c>
      <c r="H217" s="49">
        <v>1568.55</v>
      </c>
      <c r="I217" s="49">
        <v>1548.1599999999999</v>
      </c>
      <c r="J217" s="49">
        <v>1471.6799999999998</v>
      </c>
      <c r="K217" s="49">
        <v>1464.56</v>
      </c>
      <c r="L217" s="49">
        <v>1443.86</v>
      </c>
      <c r="M217" s="49">
        <v>1458.61</v>
      </c>
      <c r="N217" s="49">
        <v>1460.9299999999998</v>
      </c>
      <c r="O217" s="49">
        <v>1463.72</v>
      </c>
      <c r="P217" s="49">
        <v>1497.4399999999998</v>
      </c>
      <c r="Q217" s="49">
        <v>1600.81</v>
      </c>
      <c r="R217" s="49">
        <v>1711.49</v>
      </c>
      <c r="S217" s="49">
        <v>1680.48</v>
      </c>
      <c r="T217" s="49">
        <v>1430.05</v>
      </c>
      <c r="U217" s="49">
        <v>1411.4099999999999</v>
      </c>
      <c r="V217" s="49">
        <v>1418.3</v>
      </c>
      <c r="W217" s="49">
        <v>1424.6499999999999</v>
      </c>
      <c r="X217" s="49">
        <v>1420.4299999999998</v>
      </c>
      <c r="Y217" s="49">
        <v>1403.8</v>
      </c>
    </row>
    <row r="218" spans="1:25" x14ac:dyDescent="0.2">
      <c r="A218" s="31">
        <v>42643</v>
      </c>
      <c r="B218" s="49">
        <v>1593.98</v>
      </c>
      <c r="C218" s="49">
        <v>1688.78</v>
      </c>
      <c r="D218" s="49">
        <v>1660.05</v>
      </c>
      <c r="E218" s="49">
        <v>1650.22</v>
      </c>
      <c r="F218" s="49">
        <v>1700.36</v>
      </c>
      <c r="G218" s="49">
        <v>1679.73</v>
      </c>
      <c r="H218" s="49">
        <v>1642.6</v>
      </c>
      <c r="I218" s="49">
        <v>1620.1699999999998</v>
      </c>
      <c r="J218" s="49">
        <v>1544.83</v>
      </c>
      <c r="K218" s="49">
        <v>1491.05</v>
      </c>
      <c r="L218" s="49">
        <v>1508.05</v>
      </c>
      <c r="M218" s="49">
        <v>1536.6499999999999</v>
      </c>
      <c r="N218" s="49">
        <v>1530.11</v>
      </c>
      <c r="O218" s="49">
        <v>1548.23</v>
      </c>
      <c r="P218" s="49">
        <v>1550.82</v>
      </c>
      <c r="Q218" s="49">
        <v>1532.1899999999998</v>
      </c>
      <c r="R218" s="49">
        <v>1505.9599999999998</v>
      </c>
      <c r="S218" s="49">
        <v>1502.79</v>
      </c>
      <c r="T218" s="49">
        <v>1451.5</v>
      </c>
      <c r="U218" s="49">
        <v>1454.77</v>
      </c>
      <c r="V218" s="49">
        <v>1492.82</v>
      </c>
      <c r="W218" s="49">
        <v>1506.23</v>
      </c>
      <c r="X218" s="49">
        <v>1420.96</v>
      </c>
      <c r="Y218" s="49">
        <v>1461.04</v>
      </c>
    </row>
    <row r="219" spans="1:25" x14ac:dyDescent="0.2">
      <c r="A219" s="31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spans="1:25" ht="13.5" x14ac:dyDescent="0.2">
      <c r="E220" s="42"/>
    </row>
    <row r="221" spans="1:25" ht="44.25" customHeight="1" x14ac:dyDescent="0.3">
      <c r="A221" s="161" t="s">
        <v>108</v>
      </c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</row>
    <row r="222" spans="1:25" ht="13.5" x14ac:dyDescent="0.2"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</row>
    <row r="223" spans="1:25" ht="12.75" x14ac:dyDescent="0.2">
      <c r="A223" s="135" t="s">
        <v>61</v>
      </c>
      <c r="B223" s="158" t="s">
        <v>62</v>
      </c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60"/>
    </row>
    <row r="224" spans="1:25" x14ac:dyDescent="0.2">
      <c r="A224" s="136"/>
      <c r="B224" s="61" t="s">
        <v>78</v>
      </c>
      <c r="C224" s="62" t="s">
        <v>79</v>
      </c>
      <c r="D224" s="63" t="s">
        <v>80</v>
      </c>
      <c r="E224" s="62" t="s">
        <v>81</v>
      </c>
      <c r="F224" s="62" t="s">
        <v>82</v>
      </c>
      <c r="G224" s="62" t="s">
        <v>83</v>
      </c>
      <c r="H224" s="62" t="s">
        <v>84</v>
      </c>
      <c r="I224" s="62" t="s">
        <v>85</v>
      </c>
      <c r="J224" s="62" t="s">
        <v>86</v>
      </c>
      <c r="K224" s="61" t="s">
        <v>87</v>
      </c>
      <c r="L224" s="62" t="s">
        <v>88</v>
      </c>
      <c r="M224" s="64" t="s">
        <v>89</v>
      </c>
      <c r="N224" s="61" t="s">
        <v>90</v>
      </c>
      <c r="O224" s="62" t="s">
        <v>91</v>
      </c>
      <c r="P224" s="64" t="s">
        <v>92</v>
      </c>
      <c r="Q224" s="63" t="s">
        <v>93</v>
      </c>
      <c r="R224" s="62" t="s">
        <v>94</v>
      </c>
      <c r="S224" s="63" t="s">
        <v>95</v>
      </c>
      <c r="T224" s="62" t="s">
        <v>96</v>
      </c>
      <c r="U224" s="63" t="s">
        <v>97</v>
      </c>
      <c r="V224" s="62" t="s">
        <v>98</v>
      </c>
      <c r="W224" s="63" t="s">
        <v>99</v>
      </c>
      <c r="X224" s="62" t="s">
        <v>100</v>
      </c>
      <c r="Y224" s="62" t="s">
        <v>101</v>
      </c>
    </row>
    <row r="225" spans="1:25" x14ac:dyDescent="0.2">
      <c r="A225" s="31">
        <v>42614</v>
      </c>
      <c r="B225" s="49">
        <v>1490.9399999999998</v>
      </c>
      <c r="C225" s="49">
        <v>1558.9599999999998</v>
      </c>
      <c r="D225" s="49">
        <v>1625.3899999999999</v>
      </c>
      <c r="E225" s="49">
        <v>1640.04</v>
      </c>
      <c r="F225" s="49">
        <v>1642.73</v>
      </c>
      <c r="G225" s="49">
        <v>1600.6499999999999</v>
      </c>
      <c r="H225" s="49">
        <v>1537.4299999999998</v>
      </c>
      <c r="I225" s="49">
        <v>1454.4299999999998</v>
      </c>
      <c r="J225" s="49">
        <v>1425.2099999999998</v>
      </c>
      <c r="K225" s="49">
        <v>1425.75</v>
      </c>
      <c r="L225" s="49">
        <v>1429.75</v>
      </c>
      <c r="M225" s="49">
        <v>1418.74</v>
      </c>
      <c r="N225" s="49">
        <v>1401.05</v>
      </c>
      <c r="O225" s="49">
        <v>1404.87</v>
      </c>
      <c r="P225" s="49">
        <v>1406.82</v>
      </c>
      <c r="Q225" s="49">
        <v>1413.1699999999998</v>
      </c>
      <c r="R225" s="49">
        <v>1409</v>
      </c>
      <c r="S225" s="49">
        <v>1399.02</v>
      </c>
      <c r="T225" s="49">
        <v>1403.84</v>
      </c>
      <c r="U225" s="49">
        <v>1404.1299999999999</v>
      </c>
      <c r="V225" s="49">
        <v>1438.49</v>
      </c>
      <c r="W225" s="49">
        <v>1449.1599999999999</v>
      </c>
      <c r="X225" s="49">
        <v>1425.62</v>
      </c>
      <c r="Y225" s="49">
        <v>1435.36</v>
      </c>
    </row>
    <row r="226" spans="1:25" x14ac:dyDescent="0.2">
      <c r="A226" s="31">
        <v>42615</v>
      </c>
      <c r="B226" s="49">
        <v>1504.9099999999999</v>
      </c>
      <c r="C226" s="49">
        <v>1572.1799999999998</v>
      </c>
      <c r="D226" s="49">
        <v>1611.56</v>
      </c>
      <c r="E226" s="49">
        <v>1635.1699999999998</v>
      </c>
      <c r="F226" s="49">
        <v>1628.6299999999999</v>
      </c>
      <c r="G226" s="49">
        <v>1603.78</v>
      </c>
      <c r="H226" s="49">
        <v>1527.59</v>
      </c>
      <c r="I226" s="49">
        <v>1511.8899999999999</v>
      </c>
      <c r="J226" s="49">
        <v>1431.3999999999999</v>
      </c>
      <c r="K226" s="49">
        <v>1457.83</v>
      </c>
      <c r="L226" s="49">
        <v>1446.3999999999999</v>
      </c>
      <c r="M226" s="49">
        <v>1439.4299999999998</v>
      </c>
      <c r="N226" s="49">
        <v>1440.6799999999998</v>
      </c>
      <c r="O226" s="49">
        <v>1446.8799999999999</v>
      </c>
      <c r="P226" s="49">
        <v>1444.1699999999998</v>
      </c>
      <c r="Q226" s="49">
        <v>1442.59</v>
      </c>
      <c r="R226" s="49">
        <v>1449.76</v>
      </c>
      <c r="S226" s="49">
        <v>1444.27</v>
      </c>
      <c r="T226" s="49">
        <v>1431.99</v>
      </c>
      <c r="U226" s="49">
        <v>1409.3899999999999</v>
      </c>
      <c r="V226" s="49">
        <v>1418.72</v>
      </c>
      <c r="W226" s="49">
        <v>1413.85</v>
      </c>
      <c r="X226" s="49">
        <v>1387.76</v>
      </c>
      <c r="Y226" s="49">
        <v>1393.7</v>
      </c>
    </row>
    <row r="227" spans="1:25" x14ac:dyDescent="0.2">
      <c r="A227" s="31">
        <v>42616</v>
      </c>
      <c r="B227" s="49">
        <v>1498.3899999999999</v>
      </c>
      <c r="C227" s="49">
        <v>1564.79</v>
      </c>
      <c r="D227" s="49">
        <v>1630.6899999999998</v>
      </c>
      <c r="E227" s="49">
        <v>1621.82</v>
      </c>
      <c r="F227" s="49">
        <v>1620.37</v>
      </c>
      <c r="G227" s="49">
        <v>1631.74</v>
      </c>
      <c r="H227" s="49">
        <v>1568.53</v>
      </c>
      <c r="I227" s="49">
        <v>1581.1599999999999</v>
      </c>
      <c r="J227" s="49">
        <v>1460.9299999999998</v>
      </c>
      <c r="K227" s="49">
        <v>1423.23</v>
      </c>
      <c r="L227" s="49">
        <v>1407.3799999999999</v>
      </c>
      <c r="M227" s="49">
        <v>1397.01</v>
      </c>
      <c r="N227" s="49">
        <v>1387.09</v>
      </c>
      <c r="O227" s="49">
        <v>1378.6799999999998</v>
      </c>
      <c r="P227" s="49">
        <v>1412.3799999999999</v>
      </c>
      <c r="Q227" s="49">
        <v>1406.19</v>
      </c>
      <c r="R227" s="49">
        <v>1402.52</v>
      </c>
      <c r="S227" s="49">
        <v>1398.01</v>
      </c>
      <c r="T227" s="49">
        <v>1394.2</v>
      </c>
      <c r="U227" s="49">
        <v>1368.07</v>
      </c>
      <c r="V227" s="49">
        <v>1392.94</v>
      </c>
      <c r="W227" s="49">
        <v>1403.34</v>
      </c>
      <c r="X227" s="49">
        <v>1406.73</v>
      </c>
      <c r="Y227" s="49">
        <v>1434.2099999999998</v>
      </c>
    </row>
    <row r="228" spans="1:25" x14ac:dyDescent="0.2">
      <c r="A228" s="31">
        <v>42617</v>
      </c>
      <c r="B228" s="49">
        <v>1502.22</v>
      </c>
      <c r="C228" s="49">
        <v>1557.4499999999998</v>
      </c>
      <c r="D228" s="49">
        <v>1594.11</v>
      </c>
      <c r="E228" s="49">
        <v>1604.37</v>
      </c>
      <c r="F228" s="49">
        <v>1620.1399999999999</v>
      </c>
      <c r="G228" s="49">
        <v>1611.8</v>
      </c>
      <c r="H228" s="49">
        <v>1593.04</v>
      </c>
      <c r="I228" s="49">
        <v>1561.6899999999998</v>
      </c>
      <c r="J228" s="49">
        <v>1484.31</v>
      </c>
      <c r="K228" s="49">
        <v>1402.34</v>
      </c>
      <c r="L228" s="49">
        <v>1359.57</v>
      </c>
      <c r="M228" s="49">
        <v>1394.3799999999999</v>
      </c>
      <c r="N228" s="49">
        <v>1366.11</v>
      </c>
      <c r="O228" s="49">
        <v>1359.9199999999998</v>
      </c>
      <c r="P228" s="49">
        <v>1350.83</v>
      </c>
      <c r="Q228" s="49">
        <v>1350.55</v>
      </c>
      <c r="R228" s="49">
        <v>1349.3799999999999</v>
      </c>
      <c r="S228" s="49">
        <v>1339.36</v>
      </c>
      <c r="T228" s="49">
        <v>1333.1599999999999</v>
      </c>
      <c r="U228" s="49">
        <v>1307.44</v>
      </c>
      <c r="V228" s="49">
        <v>1355.26</v>
      </c>
      <c r="W228" s="49">
        <v>1366.78</v>
      </c>
      <c r="X228" s="49">
        <v>1360.4099999999999</v>
      </c>
      <c r="Y228" s="49">
        <v>1393.8</v>
      </c>
    </row>
    <row r="229" spans="1:25" x14ac:dyDescent="0.2">
      <c r="A229" s="31">
        <v>42618</v>
      </c>
      <c r="B229" s="49">
        <v>1527.8899999999999</v>
      </c>
      <c r="C229" s="49">
        <v>1588.3799999999999</v>
      </c>
      <c r="D229" s="49">
        <v>1619.8799999999999</v>
      </c>
      <c r="E229" s="49">
        <v>1637.1399999999999</v>
      </c>
      <c r="F229" s="49">
        <v>1629.86</v>
      </c>
      <c r="G229" s="49">
        <v>1592.85</v>
      </c>
      <c r="H229" s="49">
        <v>1528.23</v>
      </c>
      <c r="I229" s="49">
        <v>1456.6599999999999</v>
      </c>
      <c r="J229" s="49">
        <v>1434.8799999999999</v>
      </c>
      <c r="K229" s="49">
        <v>1427.75</v>
      </c>
      <c r="L229" s="49">
        <v>1410.45</v>
      </c>
      <c r="M229" s="49">
        <v>1411.1299999999999</v>
      </c>
      <c r="N229" s="49">
        <v>1407.75</v>
      </c>
      <c r="O229" s="49">
        <v>1402.4099999999999</v>
      </c>
      <c r="P229" s="49">
        <v>1434.6399999999999</v>
      </c>
      <c r="Q229" s="49">
        <v>1455.09</v>
      </c>
      <c r="R229" s="49">
        <v>1462.8799999999999</v>
      </c>
      <c r="S229" s="49">
        <v>1451.24</v>
      </c>
      <c r="T229" s="49">
        <v>1448.1599999999999</v>
      </c>
      <c r="U229" s="49">
        <v>1458.78</v>
      </c>
      <c r="V229" s="49">
        <v>1469.32</v>
      </c>
      <c r="W229" s="49">
        <v>1461.2099999999998</v>
      </c>
      <c r="X229" s="49">
        <v>1458</v>
      </c>
      <c r="Y229" s="49">
        <v>1481.82</v>
      </c>
    </row>
    <row r="230" spans="1:25" x14ac:dyDescent="0.2">
      <c r="A230" s="31">
        <v>42619</v>
      </c>
      <c r="B230" s="49">
        <v>1508.6999999999998</v>
      </c>
      <c r="C230" s="49">
        <v>1581.34</v>
      </c>
      <c r="D230" s="49">
        <v>1627.1899999999998</v>
      </c>
      <c r="E230" s="49">
        <v>1649</v>
      </c>
      <c r="F230" s="49">
        <v>1656.08</v>
      </c>
      <c r="G230" s="49">
        <v>1632.8899999999999</v>
      </c>
      <c r="H230" s="49">
        <v>1539.6499999999999</v>
      </c>
      <c r="I230" s="49">
        <v>1429.8999999999999</v>
      </c>
      <c r="J230" s="49">
        <v>1360.4299999999998</v>
      </c>
      <c r="K230" s="49">
        <v>1348.6799999999998</v>
      </c>
      <c r="L230" s="49">
        <v>1357.4299999999998</v>
      </c>
      <c r="M230" s="49">
        <v>1375.9299999999998</v>
      </c>
      <c r="N230" s="49">
        <v>1366.32</v>
      </c>
      <c r="O230" s="49">
        <v>1368.81</v>
      </c>
      <c r="P230" s="49">
        <v>1373.57</v>
      </c>
      <c r="Q230" s="49">
        <v>1379.58</v>
      </c>
      <c r="R230" s="49">
        <v>1372.61</v>
      </c>
      <c r="S230" s="49">
        <v>1363.8899999999999</v>
      </c>
      <c r="T230" s="49">
        <v>1366.77</v>
      </c>
      <c r="U230" s="49">
        <v>1375.34</v>
      </c>
      <c r="V230" s="49">
        <v>1429.1499999999999</v>
      </c>
      <c r="W230" s="49">
        <v>1421.8999999999999</v>
      </c>
      <c r="X230" s="49">
        <v>1372.98</v>
      </c>
      <c r="Y230" s="49">
        <v>1399.9299999999998</v>
      </c>
    </row>
    <row r="231" spans="1:25" x14ac:dyDescent="0.2">
      <c r="A231" s="31">
        <v>42620</v>
      </c>
      <c r="B231" s="49">
        <v>1483.6399999999999</v>
      </c>
      <c r="C231" s="49">
        <v>1550.76</v>
      </c>
      <c r="D231" s="49">
        <v>1578.75</v>
      </c>
      <c r="E231" s="49">
        <v>1596.47</v>
      </c>
      <c r="F231" s="49">
        <v>1603.25</v>
      </c>
      <c r="G231" s="49">
        <v>1590.3</v>
      </c>
      <c r="H231" s="49">
        <v>1515.1799999999998</v>
      </c>
      <c r="I231" s="49">
        <v>1447.1699999999998</v>
      </c>
      <c r="J231" s="49">
        <v>1413.37</v>
      </c>
      <c r="K231" s="49">
        <v>1437.82</v>
      </c>
      <c r="L231" s="49">
        <v>1425.1</v>
      </c>
      <c r="M231" s="49">
        <v>1467.26</v>
      </c>
      <c r="N231" s="49">
        <v>1451.27</v>
      </c>
      <c r="O231" s="49">
        <v>1458.9499999999998</v>
      </c>
      <c r="P231" s="49">
        <v>1435.9399999999998</v>
      </c>
      <c r="Q231" s="49">
        <v>1411.31</v>
      </c>
      <c r="R231" s="49">
        <v>1520.1</v>
      </c>
      <c r="S231" s="49">
        <v>1463.4299999999998</v>
      </c>
      <c r="T231" s="49">
        <v>1465.4199999999998</v>
      </c>
      <c r="U231" s="49">
        <v>1459.81</v>
      </c>
      <c r="V231" s="49">
        <v>1485.3799999999999</v>
      </c>
      <c r="W231" s="49">
        <v>1425.83</v>
      </c>
      <c r="X231" s="49">
        <v>1384.4199999999998</v>
      </c>
      <c r="Y231" s="49">
        <v>1423.29</v>
      </c>
    </row>
    <row r="232" spans="1:25" x14ac:dyDescent="0.2">
      <c r="A232" s="31">
        <v>42621</v>
      </c>
      <c r="B232" s="49">
        <v>1472.86</v>
      </c>
      <c r="C232" s="49">
        <v>1539.3</v>
      </c>
      <c r="D232" s="49">
        <v>1592.03</v>
      </c>
      <c r="E232" s="49">
        <v>1594.1599999999999</v>
      </c>
      <c r="F232" s="49">
        <v>1601.99</v>
      </c>
      <c r="G232" s="49">
        <v>1605.4099999999999</v>
      </c>
      <c r="H232" s="49">
        <v>1560.8</v>
      </c>
      <c r="I232" s="49">
        <v>1521.57</v>
      </c>
      <c r="J232" s="49">
        <v>1456.6499999999999</v>
      </c>
      <c r="K232" s="49">
        <v>1399.6799999999998</v>
      </c>
      <c r="L232" s="49">
        <v>1363.25</v>
      </c>
      <c r="M232" s="49">
        <v>1407.57</v>
      </c>
      <c r="N232" s="49">
        <v>1438.77</v>
      </c>
      <c r="O232" s="49">
        <v>1444.27</v>
      </c>
      <c r="P232" s="49">
        <v>1426.77</v>
      </c>
      <c r="Q232" s="49">
        <v>1434.49</v>
      </c>
      <c r="R232" s="49">
        <v>1437.8999999999999</v>
      </c>
      <c r="S232" s="49">
        <v>1366.3799999999999</v>
      </c>
      <c r="T232" s="49">
        <v>1349.9199999999998</v>
      </c>
      <c r="U232" s="49">
        <v>1340.76</v>
      </c>
      <c r="V232" s="49">
        <v>1364.23</v>
      </c>
      <c r="W232" s="49">
        <v>1359.4199999999998</v>
      </c>
      <c r="X232" s="49">
        <v>1338.26</v>
      </c>
      <c r="Y232" s="49">
        <v>1384.37</v>
      </c>
    </row>
    <row r="233" spans="1:25" x14ac:dyDescent="0.2">
      <c r="A233" s="31">
        <v>42622</v>
      </c>
      <c r="B233" s="49">
        <v>1482.4499999999998</v>
      </c>
      <c r="C233" s="49">
        <v>1544</v>
      </c>
      <c r="D233" s="49">
        <v>1603.49</v>
      </c>
      <c r="E233" s="49">
        <v>1624.8799999999999</v>
      </c>
      <c r="F233" s="49">
        <v>1629.27</v>
      </c>
      <c r="G233" s="49">
        <v>1601.6899999999998</v>
      </c>
      <c r="H233" s="49">
        <v>1539.04</v>
      </c>
      <c r="I233" s="49">
        <v>1466.07</v>
      </c>
      <c r="J233" s="49">
        <v>1383.19</v>
      </c>
      <c r="K233" s="49">
        <v>1357.5</v>
      </c>
      <c r="L233" s="49">
        <v>1359</v>
      </c>
      <c r="M233" s="49">
        <v>1342.6799999999998</v>
      </c>
      <c r="N233" s="49">
        <v>1334.47</v>
      </c>
      <c r="O233" s="49">
        <v>1342.49</v>
      </c>
      <c r="P233" s="49">
        <v>1341.6299999999999</v>
      </c>
      <c r="Q233" s="49">
        <v>1409.2</v>
      </c>
      <c r="R233" s="49">
        <v>1496.08</v>
      </c>
      <c r="S233" s="49">
        <v>1434.4399999999998</v>
      </c>
      <c r="T233" s="49">
        <v>1367.1499999999999</v>
      </c>
      <c r="U233" s="49">
        <v>1335.33</v>
      </c>
      <c r="V233" s="49">
        <v>1350.84</v>
      </c>
      <c r="W233" s="49">
        <v>1344.45</v>
      </c>
      <c r="X233" s="49">
        <v>1338.6599999999999</v>
      </c>
      <c r="Y233" s="49">
        <v>1408.9299999999998</v>
      </c>
    </row>
    <row r="234" spans="1:25" x14ac:dyDescent="0.2">
      <c r="A234" s="31">
        <v>42623</v>
      </c>
      <c r="B234" s="49">
        <v>1484.76</v>
      </c>
      <c r="C234" s="49">
        <v>1548.4099999999999</v>
      </c>
      <c r="D234" s="49">
        <v>1584.57</v>
      </c>
      <c r="E234" s="49">
        <v>1593.8999999999999</v>
      </c>
      <c r="F234" s="49">
        <v>1591.9399999999998</v>
      </c>
      <c r="G234" s="49">
        <v>1582.1899999999998</v>
      </c>
      <c r="H234" s="49">
        <v>1560.53</v>
      </c>
      <c r="I234" s="49">
        <v>1516.99</v>
      </c>
      <c r="J234" s="49">
        <v>1416</v>
      </c>
      <c r="K234" s="49">
        <v>1362.28</v>
      </c>
      <c r="L234" s="49">
        <v>1336.32</v>
      </c>
      <c r="M234" s="49">
        <v>1382.8999999999999</v>
      </c>
      <c r="N234" s="49">
        <v>1424.1699999999998</v>
      </c>
      <c r="O234" s="49">
        <v>1350.62</v>
      </c>
      <c r="P234" s="49">
        <v>1363.3799999999999</v>
      </c>
      <c r="Q234" s="49">
        <v>1378.57</v>
      </c>
      <c r="R234" s="49">
        <v>1376.87</v>
      </c>
      <c r="S234" s="49">
        <v>1375.1699999999998</v>
      </c>
      <c r="T234" s="49">
        <v>1338.03</v>
      </c>
      <c r="U234" s="49">
        <v>1312.02</v>
      </c>
      <c r="V234" s="49">
        <v>1317.36</v>
      </c>
      <c r="W234" s="49">
        <v>1324.6299999999999</v>
      </c>
      <c r="X234" s="49">
        <v>1363.47</v>
      </c>
      <c r="Y234" s="49">
        <v>1325.35</v>
      </c>
    </row>
    <row r="235" spans="1:25" x14ac:dyDescent="0.2">
      <c r="A235" s="31">
        <v>42624</v>
      </c>
      <c r="B235" s="49">
        <v>1364.1599999999999</v>
      </c>
      <c r="C235" s="49">
        <v>1434.31</v>
      </c>
      <c r="D235" s="49">
        <v>1495.7099999999998</v>
      </c>
      <c r="E235" s="49">
        <v>1597.9599999999998</v>
      </c>
      <c r="F235" s="49">
        <v>1628.6999999999998</v>
      </c>
      <c r="G235" s="49">
        <v>1616.86</v>
      </c>
      <c r="H235" s="49">
        <v>1590.4399999999998</v>
      </c>
      <c r="I235" s="49">
        <v>1559.5</v>
      </c>
      <c r="J235" s="49">
        <v>1467.31</v>
      </c>
      <c r="K235" s="49">
        <v>1409.27</v>
      </c>
      <c r="L235" s="49">
        <v>1393.3799999999999</v>
      </c>
      <c r="M235" s="49">
        <v>1447.79</v>
      </c>
      <c r="N235" s="49">
        <v>1452.24</v>
      </c>
      <c r="O235" s="49">
        <v>1453.55</v>
      </c>
      <c r="P235" s="49">
        <v>1478.3799999999999</v>
      </c>
      <c r="Q235" s="49">
        <v>1476.99</v>
      </c>
      <c r="R235" s="49">
        <v>1474.6899999999998</v>
      </c>
      <c r="S235" s="49">
        <v>1484.28</v>
      </c>
      <c r="T235" s="49">
        <v>1462.27</v>
      </c>
      <c r="U235" s="49">
        <v>1375.07</v>
      </c>
      <c r="V235" s="49">
        <v>1406.05</v>
      </c>
      <c r="W235" s="49">
        <v>1450.6399999999999</v>
      </c>
      <c r="X235" s="49">
        <v>1418.1799999999998</v>
      </c>
      <c r="Y235" s="49">
        <v>1426.9299999999998</v>
      </c>
    </row>
    <row r="236" spans="1:25" x14ac:dyDescent="0.2">
      <c r="A236" s="31">
        <v>42625</v>
      </c>
      <c r="B236" s="49">
        <v>1506.84</v>
      </c>
      <c r="C236" s="49">
        <v>1577.9599999999998</v>
      </c>
      <c r="D236" s="49">
        <v>1612.84</v>
      </c>
      <c r="E236" s="49">
        <v>1629.1399999999999</v>
      </c>
      <c r="F236" s="49">
        <v>1618.1499999999999</v>
      </c>
      <c r="G236" s="49">
        <v>1590.78</v>
      </c>
      <c r="H236" s="49">
        <v>1529.01</v>
      </c>
      <c r="I236" s="49">
        <v>1452.49</v>
      </c>
      <c r="J236" s="49">
        <v>1396.1599999999999</v>
      </c>
      <c r="K236" s="49">
        <v>1388.4099999999999</v>
      </c>
      <c r="L236" s="49">
        <v>1374.24</v>
      </c>
      <c r="M236" s="49">
        <v>1366.4299999999998</v>
      </c>
      <c r="N236" s="49">
        <v>1366.1499999999999</v>
      </c>
      <c r="O236" s="49">
        <v>1369.82</v>
      </c>
      <c r="P236" s="49">
        <v>1385.8799999999999</v>
      </c>
      <c r="Q236" s="49">
        <v>1380.36</v>
      </c>
      <c r="R236" s="49">
        <v>1383.21</v>
      </c>
      <c r="S236" s="49">
        <v>1390.47</v>
      </c>
      <c r="T236" s="49">
        <v>1404.84</v>
      </c>
      <c r="U236" s="49">
        <v>1390.85</v>
      </c>
      <c r="V236" s="49">
        <v>1393.1799999999998</v>
      </c>
      <c r="W236" s="49">
        <v>1357.21</v>
      </c>
      <c r="X236" s="49">
        <v>1334.21</v>
      </c>
      <c r="Y236" s="49">
        <v>1377.32</v>
      </c>
    </row>
    <row r="237" spans="1:25" x14ac:dyDescent="0.2">
      <c r="A237" s="31">
        <v>42626</v>
      </c>
      <c r="B237" s="49">
        <v>1483.07</v>
      </c>
      <c r="C237" s="49">
        <v>1517.7099999999998</v>
      </c>
      <c r="D237" s="49">
        <v>1558.24</v>
      </c>
      <c r="E237" s="49">
        <v>1592.82</v>
      </c>
      <c r="F237" s="49">
        <v>1584.4499999999998</v>
      </c>
      <c r="G237" s="49">
        <v>1595.47</v>
      </c>
      <c r="H237" s="49">
        <v>1545.24</v>
      </c>
      <c r="I237" s="49">
        <v>1513.75</v>
      </c>
      <c r="J237" s="49">
        <v>1491.29</v>
      </c>
      <c r="K237" s="49">
        <v>1434.23</v>
      </c>
      <c r="L237" s="49">
        <v>1434.51</v>
      </c>
      <c r="M237" s="49">
        <v>1486.34</v>
      </c>
      <c r="N237" s="49">
        <v>1482.6</v>
      </c>
      <c r="O237" s="49">
        <v>1479.98</v>
      </c>
      <c r="P237" s="49">
        <v>1467.84</v>
      </c>
      <c r="Q237" s="49">
        <v>1458.8799999999999</v>
      </c>
      <c r="R237" s="49">
        <v>1449.4499999999998</v>
      </c>
      <c r="S237" s="49">
        <v>1456.4599999999998</v>
      </c>
      <c r="T237" s="49">
        <v>1464.76</v>
      </c>
      <c r="U237" s="49">
        <v>1460.62</v>
      </c>
      <c r="V237" s="49">
        <v>1440.1599999999999</v>
      </c>
      <c r="W237" s="49">
        <v>1441.05</v>
      </c>
      <c r="X237" s="49">
        <v>1478.03</v>
      </c>
      <c r="Y237" s="49">
        <v>1483.4399999999998</v>
      </c>
    </row>
    <row r="238" spans="1:25" x14ac:dyDescent="0.2">
      <c r="A238" s="31">
        <v>42627</v>
      </c>
      <c r="B238" s="49">
        <v>1575.9299999999998</v>
      </c>
      <c r="C238" s="49">
        <v>1650.6999999999998</v>
      </c>
      <c r="D238" s="49">
        <v>1693.9399999999998</v>
      </c>
      <c r="E238" s="49">
        <v>1716.59</v>
      </c>
      <c r="F238" s="49">
        <v>1738.52</v>
      </c>
      <c r="G238" s="49">
        <v>1720.32</v>
      </c>
      <c r="H238" s="49">
        <v>1651.98</v>
      </c>
      <c r="I238" s="49">
        <v>1537.35</v>
      </c>
      <c r="J238" s="49">
        <v>1445.24</v>
      </c>
      <c r="K238" s="49">
        <v>1411.3899999999999</v>
      </c>
      <c r="L238" s="49">
        <v>1390.58</v>
      </c>
      <c r="M238" s="49">
        <v>1386.83</v>
      </c>
      <c r="N238" s="49">
        <v>1428.54</v>
      </c>
      <c r="O238" s="49">
        <v>1430.9299999999998</v>
      </c>
      <c r="P238" s="49">
        <v>1432.57</v>
      </c>
      <c r="Q238" s="49">
        <v>1407.45</v>
      </c>
      <c r="R238" s="49">
        <v>1389.46</v>
      </c>
      <c r="S238" s="49">
        <v>1369.83</v>
      </c>
      <c r="T238" s="49">
        <v>1359.3799999999999</v>
      </c>
      <c r="U238" s="49">
        <v>1345.29</v>
      </c>
      <c r="V238" s="49">
        <v>1350.6299999999999</v>
      </c>
      <c r="W238" s="49">
        <v>1342.4099999999999</v>
      </c>
      <c r="X238" s="49">
        <v>1371.26</v>
      </c>
      <c r="Y238" s="49">
        <v>1551.72</v>
      </c>
    </row>
    <row r="239" spans="1:25" x14ac:dyDescent="0.2">
      <c r="A239" s="31">
        <v>42628</v>
      </c>
      <c r="B239" s="49">
        <v>1573.29</v>
      </c>
      <c r="C239" s="49">
        <v>1650.82</v>
      </c>
      <c r="D239" s="49">
        <v>1696.8799999999999</v>
      </c>
      <c r="E239" s="49">
        <v>1720.54</v>
      </c>
      <c r="F239" s="49">
        <v>1719.6</v>
      </c>
      <c r="G239" s="49">
        <v>1697.36</v>
      </c>
      <c r="H239" s="49">
        <v>1612.1999999999998</v>
      </c>
      <c r="I239" s="49">
        <v>1517.06</v>
      </c>
      <c r="J239" s="49">
        <v>1441.02</v>
      </c>
      <c r="K239" s="49">
        <v>1417.9199999999998</v>
      </c>
      <c r="L239" s="49">
        <v>1379.03</v>
      </c>
      <c r="M239" s="49">
        <v>1362.87</v>
      </c>
      <c r="N239" s="49">
        <v>1414.59</v>
      </c>
      <c r="O239" s="49">
        <v>1410.2</v>
      </c>
      <c r="P239" s="49">
        <v>1419.04</v>
      </c>
      <c r="Q239" s="49">
        <v>1429.53</v>
      </c>
      <c r="R239" s="49">
        <v>1402.97</v>
      </c>
      <c r="S239" s="49">
        <v>1396.04</v>
      </c>
      <c r="T239" s="49">
        <v>1378.56</v>
      </c>
      <c r="U239" s="49">
        <v>1341.86</v>
      </c>
      <c r="V239" s="49">
        <v>1363.12</v>
      </c>
      <c r="W239" s="49">
        <v>1348.97</v>
      </c>
      <c r="X239" s="49">
        <v>1383.29</v>
      </c>
      <c r="Y239" s="49">
        <v>1460.48</v>
      </c>
    </row>
    <row r="240" spans="1:25" x14ac:dyDescent="0.2">
      <c r="A240" s="31">
        <v>42629</v>
      </c>
      <c r="B240" s="49">
        <v>1559.3799999999999</v>
      </c>
      <c r="C240" s="49">
        <v>1590.4299999999998</v>
      </c>
      <c r="D240" s="49">
        <v>1638.5</v>
      </c>
      <c r="E240" s="49">
        <v>1657.03</v>
      </c>
      <c r="F240" s="49">
        <v>1656.1</v>
      </c>
      <c r="G240" s="49">
        <v>1640.09</v>
      </c>
      <c r="H240" s="49">
        <v>1568.35</v>
      </c>
      <c r="I240" s="49">
        <v>1478.32</v>
      </c>
      <c r="J240" s="49">
        <v>1404.8899999999999</v>
      </c>
      <c r="K240" s="49">
        <v>1363.71</v>
      </c>
      <c r="L240" s="49">
        <v>1322.25</v>
      </c>
      <c r="M240" s="49">
        <v>1283.9099999999999</v>
      </c>
      <c r="N240" s="49">
        <v>1287.5</v>
      </c>
      <c r="O240" s="49">
        <v>1292.6699999999998</v>
      </c>
      <c r="P240" s="49">
        <v>1297.76</v>
      </c>
      <c r="Q240" s="49">
        <v>1299.6199999999999</v>
      </c>
      <c r="R240" s="49">
        <v>1298.6099999999999</v>
      </c>
      <c r="S240" s="49">
        <v>1293.94</v>
      </c>
      <c r="T240" s="49">
        <v>1284.8699999999999</v>
      </c>
      <c r="U240" s="49">
        <v>1285.6399999999999</v>
      </c>
      <c r="V240" s="49">
        <v>1303.21</v>
      </c>
      <c r="W240" s="49">
        <v>1288.9199999999998</v>
      </c>
      <c r="X240" s="49">
        <v>1300.5999999999999</v>
      </c>
      <c r="Y240" s="49">
        <v>1391.58</v>
      </c>
    </row>
    <row r="241" spans="1:25" x14ac:dyDescent="0.2">
      <c r="A241" s="31">
        <v>42630</v>
      </c>
      <c r="B241" s="49">
        <v>1462.58</v>
      </c>
      <c r="C241" s="49">
        <v>1529.81</v>
      </c>
      <c r="D241" s="49">
        <v>1574.8999999999999</v>
      </c>
      <c r="E241" s="49">
        <v>1571.97</v>
      </c>
      <c r="F241" s="49">
        <v>1574.06</v>
      </c>
      <c r="G241" s="49">
        <v>1569.9599999999998</v>
      </c>
      <c r="H241" s="49">
        <v>1554.57</v>
      </c>
      <c r="I241" s="49">
        <v>1496.06</v>
      </c>
      <c r="J241" s="49">
        <v>1410.94</v>
      </c>
      <c r="K241" s="49">
        <v>1357.33</v>
      </c>
      <c r="L241" s="49">
        <v>1322.1799999999998</v>
      </c>
      <c r="M241" s="49">
        <v>1328.05</v>
      </c>
      <c r="N241" s="49">
        <v>1340.1599999999999</v>
      </c>
      <c r="O241" s="49">
        <v>1355.12</v>
      </c>
      <c r="P241" s="49">
        <v>1365.2</v>
      </c>
      <c r="Q241" s="49">
        <v>1372.84</v>
      </c>
      <c r="R241" s="49">
        <v>1384.34</v>
      </c>
      <c r="S241" s="49">
        <v>1394.52</v>
      </c>
      <c r="T241" s="49">
        <v>1372.9199999999998</v>
      </c>
      <c r="U241" s="49">
        <v>1320.9099999999999</v>
      </c>
      <c r="V241" s="49">
        <v>1323.9299999999998</v>
      </c>
      <c r="W241" s="49">
        <v>1309.96</v>
      </c>
      <c r="X241" s="49">
        <v>1345.6699999999998</v>
      </c>
      <c r="Y241" s="49">
        <v>1384.83</v>
      </c>
    </row>
    <row r="242" spans="1:25" x14ac:dyDescent="0.2">
      <c r="A242" s="31">
        <v>42631</v>
      </c>
      <c r="B242" s="49">
        <v>1460.01</v>
      </c>
      <c r="C242" s="49">
        <v>1516.72</v>
      </c>
      <c r="D242" s="49">
        <v>1544.12</v>
      </c>
      <c r="E242" s="49">
        <v>1556.9399999999998</v>
      </c>
      <c r="F242" s="49">
        <v>1569.8</v>
      </c>
      <c r="G242" s="49">
        <v>1573.6599999999999</v>
      </c>
      <c r="H242" s="49">
        <v>1551.8799999999999</v>
      </c>
      <c r="I242" s="49">
        <v>1506.78</v>
      </c>
      <c r="J242" s="49">
        <v>1417.73</v>
      </c>
      <c r="K242" s="49">
        <v>1306.29</v>
      </c>
      <c r="L242" s="49">
        <v>1247.57</v>
      </c>
      <c r="M242" s="49">
        <v>1227.3399999999999</v>
      </c>
      <c r="N242" s="49">
        <v>1224.69</v>
      </c>
      <c r="O242" s="49">
        <v>1249.51</v>
      </c>
      <c r="P242" s="49">
        <v>1266.48</v>
      </c>
      <c r="Q242" s="49">
        <v>1273.55</v>
      </c>
      <c r="R242" s="49">
        <v>1271.74</v>
      </c>
      <c r="S242" s="49">
        <v>1257.48</v>
      </c>
      <c r="T242" s="49">
        <v>1282.99</v>
      </c>
      <c r="U242" s="49">
        <v>1342.4099999999999</v>
      </c>
      <c r="V242" s="49">
        <v>1389.71</v>
      </c>
      <c r="W242" s="49">
        <v>1379.36</v>
      </c>
      <c r="X242" s="49">
        <v>1368.6399999999999</v>
      </c>
      <c r="Y242" s="49">
        <v>1366.45</v>
      </c>
    </row>
    <row r="243" spans="1:25" x14ac:dyDescent="0.2">
      <c r="A243" s="31">
        <v>42632</v>
      </c>
      <c r="B243" s="49">
        <v>1416.71</v>
      </c>
      <c r="C243" s="49">
        <v>1491.8799999999999</v>
      </c>
      <c r="D243" s="49">
        <v>1650</v>
      </c>
      <c r="E243" s="49">
        <v>1672.57</v>
      </c>
      <c r="F243" s="49">
        <v>1559.23</v>
      </c>
      <c r="G243" s="49">
        <v>1507.76</v>
      </c>
      <c r="H243" s="49">
        <v>1460.72</v>
      </c>
      <c r="I243" s="49">
        <v>1419.61</v>
      </c>
      <c r="J243" s="49">
        <v>1360.26</v>
      </c>
      <c r="K243" s="49">
        <v>1358.1799999999998</v>
      </c>
      <c r="L243" s="49">
        <v>1356.86</v>
      </c>
      <c r="M243" s="49">
        <v>1351.31</v>
      </c>
      <c r="N243" s="49">
        <v>1345.32</v>
      </c>
      <c r="O243" s="49">
        <v>1358.9299999999998</v>
      </c>
      <c r="P243" s="49">
        <v>1358.05</v>
      </c>
      <c r="Q243" s="49">
        <v>1360.29</v>
      </c>
      <c r="R243" s="49">
        <v>1364.3799999999999</v>
      </c>
      <c r="S243" s="49">
        <v>1364.4299999999998</v>
      </c>
      <c r="T243" s="49">
        <v>1372.54</v>
      </c>
      <c r="U243" s="49">
        <v>1391.78</v>
      </c>
      <c r="V243" s="49">
        <v>1411.99</v>
      </c>
      <c r="W243" s="49">
        <v>1383.62</v>
      </c>
      <c r="X243" s="49">
        <v>1323.52</v>
      </c>
      <c r="Y243" s="49">
        <v>1311.53</v>
      </c>
    </row>
    <row r="244" spans="1:25" x14ac:dyDescent="0.2">
      <c r="A244" s="31">
        <v>42633</v>
      </c>
      <c r="B244" s="49">
        <v>1358.52</v>
      </c>
      <c r="C244" s="49">
        <v>1435.1299999999999</v>
      </c>
      <c r="D244" s="49">
        <v>1473.81</v>
      </c>
      <c r="E244" s="49">
        <v>1477.4099999999999</v>
      </c>
      <c r="F244" s="49">
        <v>1467.23</v>
      </c>
      <c r="G244" s="49">
        <v>1508.11</v>
      </c>
      <c r="H244" s="49">
        <v>1445.37</v>
      </c>
      <c r="I244" s="49">
        <v>1372.99</v>
      </c>
      <c r="J244" s="49">
        <v>1345.6</v>
      </c>
      <c r="K244" s="49">
        <v>1338.03</v>
      </c>
      <c r="L244" s="49">
        <v>1329</v>
      </c>
      <c r="M244" s="49">
        <v>1325.97</v>
      </c>
      <c r="N244" s="49">
        <v>1331.12</v>
      </c>
      <c r="O244" s="49">
        <v>1322.1499999999999</v>
      </c>
      <c r="P244" s="49">
        <v>1333.98</v>
      </c>
      <c r="Q244" s="49">
        <v>1352.3899999999999</v>
      </c>
      <c r="R244" s="49">
        <v>1359.59</v>
      </c>
      <c r="S244" s="49">
        <v>1355.6299999999999</v>
      </c>
      <c r="T244" s="49">
        <v>1347.1599999999999</v>
      </c>
      <c r="U244" s="49">
        <v>1337.3</v>
      </c>
      <c r="V244" s="49">
        <v>1350.8899999999999</v>
      </c>
      <c r="W244" s="49">
        <v>1320.97</v>
      </c>
      <c r="X244" s="49">
        <v>1319.5</v>
      </c>
      <c r="Y244" s="49">
        <v>1377.34</v>
      </c>
    </row>
    <row r="245" spans="1:25" x14ac:dyDescent="0.2">
      <c r="A245" s="31">
        <v>42634</v>
      </c>
      <c r="B245" s="49">
        <v>1399.8999999999999</v>
      </c>
      <c r="C245" s="49">
        <v>1482.9499999999998</v>
      </c>
      <c r="D245" s="49">
        <v>1525.82</v>
      </c>
      <c r="E245" s="49">
        <v>1536.02</v>
      </c>
      <c r="F245" s="49">
        <v>1531.97</v>
      </c>
      <c r="G245" s="49">
        <v>1509.3899999999999</v>
      </c>
      <c r="H245" s="49">
        <v>1434.8899999999999</v>
      </c>
      <c r="I245" s="49">
        <v>1361.2</v>
      </c>
      <c r="J245" s="49">
        <v>1348.6</v>
      </c>
      <c r="K245" s="49">
        <v>1357.1799999999998</v>
      </c>
      <c r="L245" s="49">
        <v>1355.83</v>
      </c>
      <c r="M245" s="49">
        <v>1365.2</v>
      </c>
      <c r="N245" s="49">
        <v>1366.12</v>
      </c>
      <c r="O245" s="49">
        <v>1367.29</v>
      </c>
      <c r="P245" s="49">
        <v>1368.1799999999998</v>
      </c>
      <c r="Q245" s="49">
        <v>1374.1499999999999</v>
      </c>
      <c r="R245" s="49">
        <v>1373.26</v>
      </c>
      <c r="S245" s="49">
        <v>1373.24</v>
      </c>
      <c r="T245" s="49">
        <v>1361.53</v>
      </c>
      <c r="U245" s="49">
        <v>1385.79</v>
      </c>
      <c r="V245" s="49">
        <v>1386.48</v>
      </c>
      <c r="W245" s="49">
        <v>1355.51</v>
      </c>
      <c r="X245" s="49">
        <v>1351.35</v>
      </c>
      <c r="Y245" s="49">
        <v>1403.74</v>
      </c>
    </row>
    <row r="246" spans="1:25" x14ac:dyDescent="0.2">
      <c r="A246" s="31">
        <v>42635</v>
      </c>
      <c r="B246" s="49">
        <v>1579.76</v>
      </c>
      <c r="C246" s="49">
        <v>1647.55</v>
      </c>
      <c r="D246" s="49">
        <v>1691.82</v>
      </c>
      <c r="E246" s="49">
        <v>1702.3999999999999</v>
      </c>
      <c r="F246" s="49">
        <v>1699.74</v>
      </c>
      <c r="G246" s="49">
        <v>1660.52</v>
      </c>
      <c r="H246" s="49">
        <v>1603.3799999999999</v>
      </c>
      <c r="I246" s="49">
        <v>1506.81</v>
      </c>
      <c r="J246" s="49">
        <v>1506.02</v>
      </c>
      <c r="K246" s="49">
        <v>1525.6</v>
      </c>
      <c r="L246" s="49">
        <v>1547.9299999999998</v>
      </c>
      <c r="M246" s="49">
        <v>1547.6399999999999</v>
      </c>
      <c r="N246" s="49">
        <v>1555.24</v>
      </c>
      <c r="O246" s="49">
        <v>1556.36</v>
      </c>
      <c r="P246" s="49">
        <v>1553.11</v>
      </c>
      <c r="Q246" s="49">
        <v>1565.84</v>
      </c>
      <c r="R246" s="49">
        <v>1571.78</v>
      </c>
      <c r="S246" s="49">
        <v>1543.8899999999999</v>
      </c>
      <c r="T246" s="49">
        <v>1541.9599999999998</v>
      </c>
      <c r="U246" s="49">
        <v>1580.6399999999999</v>
      </c>
      <c r="V246" s="49">
        <v>1623.84</v>
      </c>
      <c r="W246" s="49">
        <v>1611.28</v>
      </c>
      <c r="X246" s="49">
        <v>1555.28</v>
      </c>
      <c r="Y246" s="49">
        <v>1599.9399999999998</v>
      </c>
    </row>
    <row r="247" spans="1:25" x14ac:dyDescent="0.2">
      <c r="A247" s="31">
        <v>42636</v>
      </c>
      <c r="B247" s="49">
        <v>1580.1899999999998</v>
      </c>
      <c r="C247" s="49">
        <v>1637.77</v>
      </c>
      <c r="D247" s="49">
        <v>1673.05</v>
      </c>
      <c r="E247" s="49">
        <v>1677.6899999999998</v>
      </c>
      <c r="F247" s="49">
        <v>1705.1</v>
      </c>
      <c r="G247" s="49">
        <v>1651.4199999999998</v>
      </c>
      <c r="H247" s="49">
        <v>1735.33</v>
      </c>
      <c r="I247" s="49">
        <v>1656.07</v>
      </c>
      <c r="J247" s="49">
        <v>1545.29</v>
      </c>
      <c r="K247" s="49">
        <v>1532.62</v>
      </c>
      <c r="L247" s="49">
        <v>1594.62</v>
      </c>
      <c r="M247" s="49">
        <v>1623.6399999999999</v>
      </c>
      <c r="N247" s="49">
        <v>1598</v>
      </c>
      <c r="O247" s="49">
        <v>1593.24</v>
      </c>
      <c r="P247" s="49">
        <v>1596.76</v>
      </c>
      <c r="Q247" s="49">
        <v>1613.84</v>
      </c>
      <c r="R247" s="49">
        <v>1598.83</v>
      </c>
      <c r="S247" s="49">
        <v>1575.6499999999999</v>
      </c>
      <c r="T247" s="49">
        <v>1514.6699999999998</v>
      </c>
      <c r="U247" s="49">
        <v>1514.8999999999999</v>
      </c>
      <c r="V247" s="49">
        <v>1543.6699999999998</v>
      </c>
      <c r="W247" s="49">
        <v>1544.1499999999999</v>
      </c>
      <c r="X247" s="49">
        <v>1587.1299999999999</v>
      </c>
      <c r="Y247" s="49">
        <v>1624.34</v>
      </c>
    </row>
    <row r="248" spans="1:25" x14ac:dyDescent="0.2">
      <c r="A248" s="31">
        <v>42637</v>
      </c>
      <c r="B248" s="49">
        <v>1592.25</v>
      </c>
      <c r="C248" s="49">
        <v>1681.52</v>
      </c>
      <c r="D248" s="49">
        <v>1728.2099999999998</v>
      </c>
      <c r="E248" s="49">
        <v>1754.6799999999998</v>
      </c>
      <c r="F248" s="49">
        <v>1746.8799999999999</v>
      </c>
      <c r="G248" s="49">
        <v>1748.61</v>
      </c>
      <c r="H248" s="49">
        <v>1698.1</v>
      </c>
      <c r="I248" s="49">
        <v>1629.47</v>
      </c>
      <c r="J248" s="49">
        <v>1519.3899999999999</v>
      </c>
      <c r="K248" s="49">
        <v>1500.08</v>
      </c>
      <c r="L248" s="49">
        <v>1532.4099999999999</v>
      </c>
      <c r="M248" s="49">
        <v>1585.6699999999998</v>
      </c>
      <c r="N248" s="49">
        <v>1560.1299999999999</v>
      </c>
      <c r="O248" s="49">
        <v>1460.06</v>
      </c>
      <c r="P248" s="49">
        <v>1448.04</v>
      </c>
      <c r="Q248" s="49">
        <v>1431</v>
      </c>
      <c r="R248" s="49">
        <v>1428.2099999999998</v>
      </c>
      <c r="S248" s="49">
        <v>1433.23</v>
      </c>
      <c r="T248" s="49">
        <v>1435.11</v>
      </c>
      <c r="U248" s="49">
        <v>1491.9099999999999</v>
      </c>
      <c r="V248" s="49">
        <v>1564.82</v>
      </c>
      <c r="W248" s="49">
        <v>1561.48</v>
      </c>
      <c r="X248" s="49">
        <v>1531.1999999999998</v>
      </c>
      <c r="Y248" s="49">
        <v>1600.25</v>
      </c>
    </row>
    <row r="249" spans="1:25" x14ac:dyDescent="0.2">
      <c r="A249" s="31">
        <v>42638</v>
      </c>
      <c r="B249" s="49">
        <v>1626.8</v>
      </c>
      <c r="C249" s="49">
        <v>1720.1999999999998</v>
      </c>
      <c r="D249" s="49">
        <v>1782.77</v>
      </c>
      <c r="E249" s="49">
        <v>1797.36</v>
      </c>
      <c r="F249" s="49">
        <v>1800.6699999999998</v>
      </c>
      <c r="G249" s="49">
        <v>1804.6999999999998</v>
      </c>
      <c r="H249" s="49">
        <v>1769.9499999999998</v>
      </c>
      <c r="I249" s="49">
        <v>1720.48</v>
      </c>
      <c r="J249" s="49">
        <v>1592.36</v>
      </c>
      <c r="K249" s="49">
        <v>1508.6699999999998</v>
      </c>
      <c r="L249" s="49">
        <v>1441.51</v>
      </c>
      <c r="M249" s="49">
        <v>1445.6399999999999</v>
      </c>
      <c r="N249" s="49">
        <v>1420.78</v>
      </c>
      <c r="O249" s="49">
        <v>1419.58</v>
      </c>
      <c r="P249" s="49">
        <v>1422.52</v>
      </c>
      <c r="Q249" s="49">
        <v>1419.95</v>
      </c>
      <c r="R249" s="49">
        <v>1441.6599999999999</v>
      </c>
      <c r="S249" s="49">
        <v>1434.98</v>
      </c>
      <c r="T249" s="49">
        <v>1415.4299999999998</v>
      </c>
      <c r="U249" s="49">
        <v>1461.6599999999999</v>
      </c>
      <c r="V249" s="49">
        <v>1502.28</v>
      </c>
      <c r="W249" s="49">
        <v>1490.6499999999999</v>
      </c>
      <c r="X249" s="49">
        <v>1504.4399999999998</v>
      </c>
      <c r="Y249" s="49">
        <v>1537.01</v>
      </c>
    </row>
    <row r="250" spans="1:25" x14ac:dyDescent="0.2">
      <c r="A250" s="31">
        <v>42639</v>
      </c>
      <c r="B250" s="49">
        <v>1613.34</v>
      </c>
      <c r="C250" s="49">
        <v>1690.4499999999998</v>
      </c>
      <c r="D250" s="49">
        <v>1718.32</v>
      </c>
      <c r="E250" s="49">
        <v>1724.53</v>
      </c>
      <c r="F250" s="49">
        <v>1739.3</v>
      </c>
      <c r="G250" s="49">
        <v>1689.77</v>
      </c>
      <c r="H250" s="49">
        <v>1611.4299999999998</v>
      </c>
      <c r="I250" s="49">
        <v>1618.08</v>
      </c>
      <c r="J250" s="49">
        <v>1465.9299999999998</v>
      </c>
      <c r="K250" s="49">
        <v>1446.36</v>
      </c>
      <c r="L250" s="49">
        <v>1428.9399999999998</v>
      </c>
      <c r="M250" s="49">
        <v>1434.3</v>
      </c>
      <c r="N250" s="49">
        <v>1447.59</v>
      </c>
      <c r="O250" s="49">
        <v>1459.02</v>
      </c>
      <c r="P250" s="49">
        <v>1450.28</v>
      </c>
      <c r="Q250" s="49">
        <v>1459.6999999999998</v>
      </c>
      <c r="R250" s="49">
        <v>1464.23</v>
      </c>
      <c r="S250" s="49">
        <v>1480.81</v>
      </c>
      <c r="T250" s="49">
        <v>1432.6499999999999</v>
      </c>
      <c r="U250" s="49">
        <v>1395.8799999999999</v>
      </c>
      <c r="V250" s="49">
        <v>1433.87</v>
      </c>
      <c r="W250" s="49">
        <v>1433.73</v>
      </c>
      <c r="X250" s="49">
        <v>1486.8899999999999</v>
      </c>
      <c r="Y250" s="49">
        <v>1565.08</v>
      </c>
    </row>
    <row r="251" spans="1:25" x14ac:dyDescent="0.2">
      <c r="A251" s="31">
        <v>42640</v>
      </c>
      <c r="B251" s="49">
        <v>1609.22</v>
      </c>
      <c r="C251" s="49">
        <v>1687.9299999999998</v>
      </c>
      <c r="D251" s="49">
        <v>1714.48</v>
      </c>
      <c r="E251" s="49">
        <v>1726.6799999999998</v>
      </c>
      <c r="F251" s="49">
        <v>1720.25</v>
      </c>
      <c r="G251" s="49">
        <v>1705.6</v>
      </c>
      <c r="H251" s="49">
        <v>1624.32</v>
      </c>
      <c r="I251" s="49">
        <v>1540.23</v>
      </c>
      <c r="J251" s="49">
        <v>1468.97</v>
      </c>
      <c r="K251" s="49">
        <v>1434.8799999999999</v>
      </c>
      <c r="L251" s="49">
        <v>1365.77</v>
      </c>
      <c r="M251" s="49">
        <v>1357.1499999999999</v>
      </c>
      <c r="N251" s="49">
        <v>1396.26</v>
      </c>
      <c r="O251" s="49">
        <v>1368.46</v>
      </c>
      <c r="P251" s="49">
        <v>1374.84</v>
      </c>
      <c r="Q251" s="49">
        <v>1385.07</v>
      </c>
      <c r="R251" s="49">
        <v>1385</v>
      </c>
      <c r="S251" s="49">
        <v>1391.3</v>
      </c>
      <c r="T251" s="49">
        <v>1386.1</v>
      </c>
      <c r="U251" s="49">
        <v>1361.08</v>
      </c>
      <c r="V251" s="49">
        <v>1408.59</v>
      </c>
      <c r="W251" s="49">
        <v>1396.6399999999999</v>
      </c>
      <c r="X251" s="49">
        <v>1414.94</v>
      </c>
      <c r="Y251" s="49">
        <v>1512.8999999999999</v>
      </c>
    </row>
    <row r="252" spans="1:25" x14ac:dyDescent="0.2">
      <c r="A252" s="31">
        <v>42641</v>
      </c>
      <c r="B252" s="49">
        <v>1639.6999999999998</v>
      </c>
      <c r="C252" s="49">
        <v>1710.27</v>
      </c>
      <c r="D252" s="49">
        <v>1738.85</v>
      </c>
      <c r="E252" s="49">
        <v>1748.22</v>
      </c>
      <c r="F252" s="49">
        <v>1756.08</v>
      </c>
      <c r="G252" s="49">
        <v>1734.32</v>
      </c>
      <c r="H252" s="49">
        <v>1656.77</v>
      </c>
      <c r="I252" s="49">
        <v>1583.3799999999999</v>
      </c>
      <c r="J252" s="49">
        <v>1527.03</v>
      </c>
      <c r="K252" s="49">
        <v>1469.3</v>
      </c>
      <c r="L252" s="49">
        <v>1446.5</v>
      </c>
      <c r="M252" s="49">
        <v>1444.6699999999998</v>
      </c>
      <c r="N252" s="49">
        <v>1462.81</v>
      </c>
      <c r="O252" s="49">
        <v>1464.9399999999998</v>
      </c>
      <c r="P252" s="49">
        <v>1487.7099999999998</v>
      </c>
      <c r="Q252" s="49">
        <v>1509.9399999999998</v>
      </c>
      <c r="R252" s="49">
        <v>1516.61</v>
      </c>
      <c r="S252" s="49">
        <v>1515.47</v>
      </c>
      <c r="T252" s="49">
        <v>1484.9099999999999</v>
      </c>
      <c r="U252" s="49">
        <v>1438.55</v>
      </c>
      <c r="V252" s="49">
        <v>1458.27</v>
      </c>
      <c r="W252" s="49">
        <v>1459.72</v>
      </c>
      <c r="X252" s="49">
        <v>1495.34</v>
      </c>
      <c r="Y252" s="49">
        <v>1564.6399999999999</v>
      </c>
    </row>
    <row r="253" spans="1:25" ht="11.25" customHeight="1" x14ac:dyDescent="0.2">
      <c r="A253" s="31">
        <v>42642</v>
      </c>
      <c r="B253" s="49">
        <v>1517.1899999999998</v>
      </c>
      <c r="C253" s="49">
        <v>1588.58</v>
      </c>
      <c r="D253" s="49">
        <v>1612.52</v>
      </c>
      <c r="E253" s="49">
        <v>1614.85</v>
      </c>
      <c r="F253" s="49">
        <v>1609.28</v>
      </c>
      <c r="G253" s="49">
        <v>1600.54</v>
      </c>
      <c r="H253" s="49">
        <v>1657.6399999999999</v>
      </c>
      <c r="I253" s="49">
        <v>1637.25</v>
      </c>
      <c r="J253" s="49">
        <v>1560.77</v>
      </c>
      <c r="K253" s="49">
        <v>1553.6499999999999</v>
      </c>
      <c r="L253" s="49">
        <v>1532.9499999999998</v>
      </c>
      <c r="M253" s="49">
        <v>1547.6999999999998</v>
      </c>
      <c r="N253" s="49">
        <v>1550.03</v>
      </c>
      <c r="O253" s="49">
        <v>1552.81</v>
      </c>
      <c r="P253" s="49">
        <v>1586.53</v>
      </c>
      <c r="Q253" s="49">
        <v>1689.9099999999999</v>
      </c>
      <c r="R253" s="49">
        <v>1800.59</v>
      </c>
      <c r="S253" s="49">
        <v>1769.57</v>
      </c>
      <c r="T253" s="49">
        <v>1519.1499999999999</v>
      </c>
      <c r="U253" s="49">
        <v>1500.5</v>
      </c>
      <c r="V253" s="49">
        <v>1507.3899999999999</v>
      </c>
      <c r="W253" s="49">
        <v>1513.74</v>
      </c>
      <c r="X253" s="49">
        <v>1509.52</v>
      </c>
      <c r="Y253" s="49">
        <v>1492.8899999999999</v>
      </c>
    </row>
    <row r="254" spans="1:25" x14ac:dyDescent="0.2">
      <c r="A254" s="31">
        <v>42643</v>
      </c>
      <c r="B254" s="49">
        <v>1683.07</v>
      </c>
      <c r="C254" s="49">
        <v>1777.87</v>
      </c>
      <c r="D254" s="49">
        <v>1749.1399999999999</v>
      </c>
      <c r="E254" s="49">
        <v>1739.32</v>
      </c>
      <c r="F254" s="49">
        <v>1789.4499999999998</v>
      </c>
      <c r="G254" s="49">
        <v>1768.82</v>
      </c>
      <c r="H254" s="49">
        <v>1731.6999999999998</v>
      </c>
      <c r="I254" s="49">
        <v>1709.27</v>
      </c>
      <c r="J254" s="49">
        <v>1633.9199999999998</v>
      </c>
      <c r="K254" s="49">
        <v>1580.1399999999999</v>
      </c>
      <c r="L254" s="49">
        <v>1597.1399999999999</v>
      </c>
      <c r="M254" s="49">
        <v>1625.75</v>
      </c>
      <c r="N254" s="49">
        <v>1619.1999999999998</v>
      </c>
      <c r="O254" s="49">
        <v>1637.32</v>
      </c>
      <c r="P254" s="49">
        <v>1639.9099999999999</v>
      </c>
      <c r="Q254" s="49">
        <v>1621.28</v>
      </c>
      <c r="R254" s="49">
        <v>1595.05</v>
      </c>
      <c r="S254" s="49">
        <v>1591.8799999999999</v>
      </c>
      <c r="T254" s="49">
        <v>1540.59</v>
      </c>
      <c r="U254" s="49">
        <v>1543.86</v>
      </c>
      <c r="V254" s="49">
        <v>1581.9099999999999</v>
      </c>
      <c r="W254" s="49">
        <v>1595.32</v>
      </c>
      <c r="X254" s="49">
        <v>1510.06</v>
      </c>
      <c r="Y254" s="49">
        <v>1550.1399999999999</v>
      </c>
    </row>
    <row r="255" spans="1:25" x14ac:dyDescent="0.2">
      <c r="A255" s="31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7" spans="1:25" ht="15.75" x14ac:dyDescent="0.3">
      <c r="A257" s="161" t="s">
        <v>70</v>
      </c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</row>
    <row r="258" spans="1:25" ht="12.75" x14ac:dyDescent="0.2">
      <c r="A258" s="140" t="s">
        <v>61</v>
      </c>
      <c r="B258" s="142" t="s">
        <v>116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4"/>
    </row>
    <row r="259" spans="1:25" ht="24" x14ac:dyDescent="0.2">
      <c r="A259" s="141"/>
      <c r="B259" s="56" t="s">
        <v>78</v>
      </c>
      <c r="C259" s="57" t="s">
        <v>79</v>
      </c>
      <c r="D259" s="58" t="s">
        <v>80</v>
      </c>
      <c r="E259" s="57" t="s">
        <v>81</v>
      </c>
      <c r="F259" s="57" t="s">
        <v>82</v>
      </c>
      <c r="G259" s="57" t="s">
        <v>83</v>
      </c>
      <c r="H259" s="57" t="s">
        <v>84</v>
      </c>
      <c r="I259" s="57" t="s">
        <v>85</v>
      </c>
      <c r="J259" s="57" t="s">
        <v>86</v>
      </c>
      <c r="K259" s="56" t="s">
        <v>87</v>
      </c>
      <c r="L259" s="57" t="s">
        <v>88</v>
      </c>
      <c r="M259" s="59" t="s">
        <v>89</v>
      </c>
      <c r="N259" s="56" t="s">
        <v>90</v>
      </c>
      <c r="O259" s="57" t="s">
        <v>91</v>
      </c>
      <c r="P259" s="59" t="s">
        <v>92</v>
      </c>
      <c r="Q259" s="58" t="s">
        <v>93</v>
      </c>
      <c r="R259" s="57" t="s">
        <v>94</v>
      </c>
      <c r="S259" s="58" t="s">
        <v>95</v>
      </c>
      <c r="T259" s="57" t="s">
        <v>96</v>
      </c>
      <c r="U259" s="58" t="s">
        <v>97</v>
      </c>
      <c r="V259" s="57" t="s">
        <v>98</v>
      </c>
      <c r="W259" s="58" t="s">
        <v>99</v>
      </c>
      <c r="X259" s="57" t="s">
        <v>100</v>
      </c>
      <c r="Y259" s="57" t="s">
        <v>101</v>
      </c>
    </row>
    <row r="260" spans="1:25" x14ac:dyDescent="0.2">
      <c r="A260" s="31">
        <v>42614</v>
      </c>
      <c r="B260" s="49">
        <v>1401.85</v>
      </c>
      <c r="C260" s="49">
        <v>1469.86</v>
      </c>
      <c r="D260" s="49">
        <v>1536.29</v>
      </c>
      <c r="E260" s="49">
        <v>1550.9499999999998</v>
      </c>
      <c r="F260" s="49">
        <v>1553.6299999999999</v>
      </c>
      <c r="G260" s="49">
        <v>1511.56</v>
      </c>
      <c r="H260" s="49">
        <v>1448.34</v>
      </c>
      <c r="I260" s="49">
        <v>1365.34</v>
      </c>
      <c r="J260" s="49">
        <v>1336.12</v>
      </c>
      <c r="K260" s="49">
        <v>1336.6599999999999</v>
      </c>
      <c r="L260" s="49">
        <v>1340.6599999999999</v>
      </c>
      <c r="M260" s="49">
        <v>1329.6499999999999</v>
      </c>
      <c r="N260" s="49">
        <v>1311.96</v>
      </c>
      <c r="O260" s="49">
        <v>1315.78</v>
      </c>
      <c r="P260" s="49">
        <v>1317.72</v>
      </c>
      <c r="Q260" s="49">
        <v>1324.08</v>
      </c>
      <c r="R260" s="49">
        <v>1319.9099999999999</v>
      </c>
      <c r="S260" s="49">
        <v>1309.9199999999998</v>
      </c>
      <c r="T260" s="49">
        <v>1314.75</v>
      </c>
      <c r="U260" s="49">
        <v>1315.04</v>
      </c>
      <c r="V260" s="49">
        <v>1349.3999999999999</v>
      </c>
      <c r="W260" s="49">
        <v>1360.07</v>
      </c>
      <c r="X260" s="49">
        <v>1336.53</v>
      </c>
      <c r="Y260" s="49">
        <v>1346.27</v>
      </c>
    </row>
    <row r="261" spans="1:25" x14ac:dyDescent="0.2">
      <c r="A261" s="31">
        <v>42615</v>
      </c>
      <c r="B261" s="49">
        <v>1415.82</v>
      </c>
      <c r="C261" s="49">
        <v>1483.08</v>
      </c>
      <c r="D261" s="49">
        <v>1522.47</v>
      </c>
      <c r="E261" s="49">
        <v>1546.08</v>
      </c>
      <c r="F261" s="49">
        <v>1539.53</v>
      </c>
      <c r="G261" s="49">
        <v>1514.6799999999998</v>
      </c>
      <c r="H261" s="49">
        <v>1438.49</v>
      </c>
      <c r="I261" s="49">
        <v>1422.8</v>
      </c>
      <c r="J261" s="49">
        <v>1342.31</v>
      </c>
      <c r="K261" s="49">
        <v>1368.73</v>
      </c>
      <c r="L261" s="49">
        <v>1357.31</v>
      </c>
      <c r="M261" s="49">
        <v>1350.34</v>
      </c>
      <c r="N261" s="49">
        <v>1351.59</v>
      </c>
      <c r="O261" s="49">
        <v>1357.79</v>
      </c>
      <c r="P261" s="49">
        <v>1355.08</v>
      </c>
      <c r="Q261" s="49">
        <v>1353.5</v>
      </c>
      <c r="R261" s="49">
        <v>1360.6699999999998</v>
      </c>
      <c r="S261" s="49">
        <v>1355.1799999999998</v>
      </c>
      <c r="T261" s="49">
        <v>1342.8899999999999</v>
      </c>
      <c r="U261" s="49">
        <v>1320.3</v>
      </c>
      <c r="V261" s="49">
        <v>1329.6299999999999</v>
      </c>
      <c r="W261" s="49">
        <v>1324.75</v>
      </c>
      <c r="X261" s="49">
        <v>1298.6699999999998</v>
      </c>
      <c r="Y261" s="49">
        <v>1304.6099999999999</v>
      </c>
    </row>
    <row r="262" spans="1:25" x14ac:dyDescent="0.2">
      <c r="A262" s="31">
        <v>42616</v>
      </c>
      <c r="B262" s="49">
        <v>1409.3</v>
      </c>
      <c r="C262" s="49">
        <v>1475.6899999999998</v>
      </c>
      <c r="D262" s="49">
        <v>1541.6</v>
      </c>
      <c r="E262" s="49">
        <v>1532.73</v>
      </c>
      <c r="F262" s="49">
        <v>1531.28</v>
      </c>
      <c r="G262" s="49">
        <v>1542.6499999999999</v>
      </c>
      <c r="H262" s="49">
        <v>1479.4299999999998</v>
      </c>
      <c r="I262" s="49">
        <v>1492.07</v>
      </c>
      <c r="J262" s="49">
        <v>1371.84</v>
      </c>
      <c r="K262" s="49">
        <v>1334.1399999999999</v>
      </c>
      <c r="L262" s="49">
        <v>1318.29</v>
      </c>
      <c r="M262" s="49">
        <v>1307.9199999999998</v>
      </c>
      <c r="N262" s="49">
        <v>1298</v>
      </c>
      <c r="O262" s="49">
        <v>1289.58</v>
      </c>
      <c r="P262" s="49">
        <v>1323.29</v>
      </c>
      <c r="Q262" s="49">
        <v>1317.1</v>
      </c>
      <c r="R262" s="49">
        <v>1313.4299999999998</v>
      </c>
      <c r="S262" s="49">
        <v>1308.9099999999999</v>
      </c>
      <c r="T262" s="49">
        <v>1305.1099999999999</v>
      </c>
      <c r="U262" s="49">
        <v>1278.97</v>
      </c>
      <c r="V262" s="49">
        <v>1303.8499999999999</v>
      </c>
      <c r="W262" s="49">
        <v>1314.25</v>
      </c>
      <c r="X262" s="49">
        <v>1317.6399999999999</v>
      </c>
      <c r="Y262" s="49">
        <v>1345.11</v>
      </c>
    </row>
    <row r="263" spans="1:25" x14ac:dyDescent="0.2">
      <c r="A263" s="31">
        <v>42617</v>
      </c>
      <c r="B263" s="49">
        <v>1413.1299999999999</v>
      </c>
      <c r="C263" s="49">
        <v>1468.36</v>
      </c>
      <c r="D263" s="49">
        <v>1505.02</v>
      </c>
      <c r="E263" s="49">
        <v>1515.28</v>
      </c>
      <c r="F263" s="49">
        <v>1531.05</v>
      </c>
      <c r="G263" s="49">
        <v>1522.7099999999998</v>
      </c>
      <c r="H263" s="49">
        <v>1503.9499999999998</v>
      </c>
      <c r="I263" s="49">
        <v>1472.6</v>
      </c>
      <c r="J263" s="49">
        <v>1395.22</v>
      </c>
      <c r="K263" s="49">
        <v>1313.25</v>
      </c>
      <c r="L263" s="49">
        <v>1270.48</v>
      </c>
      <c r="M263" s="49">
        <v>1305.29</v>
      </c>
      <c r="N263" s="49">
        <v>1277.02</v>
      </c>
      <c r="O263" s="49">
        <v>1270.83</v>
      </c>
      <c r="P263" s="49">
        <v>1261.74</v>
      </c>
      <c r="Q263" s="49">
        <v>1261.45</v>
      </c>
      <c r="R263" s="49">
        <v>1260.29</v>
      </c>
      <c r="S263" s="49">
        <v>1250.26</v>
      </c>
      <c r="T263" s="49">
        <v>1244.07</v>
      </c>
      <c r="U263" s="49">
        <v>1218.3499999999999</v>
      </c>
      <c r="V263" s="49">
        <v>1266.1599999999999</v>
      </c>
      <c r="W263" s="49">
        <v>1277.69</v>
      </c>
      <c r="X263" s="49">
        <v>1271.32</v>
      </c>
      <c r="Y263" s="49">
        <v>1304.71</v>
      </c>
    </row>
    <row r="264" spans="1:25" x14ac:dyDescent="0.2">
      <c r="A264" s="31">
        <v>42618</v>
      </c>
      <c r="B264" s="49">
        <v>1438.8</v>
      </c>
      <c r="C264" s="49">
        <v>1499.28</v>
      </c>
      <c r="D264" s="49">
        <v>1530.79</v>
      </c>
      <c r="E264" s="49">
        <v>1548.04</v>
      </c>
      <c r="F264" s="49">
        <v>1540.77</v>
      </c>
      <c r="G264" s="49">
        <v>1503.76</v>
      </c>
      <c r="H264" s="49">
        <v>1439.1299999999999</v>
      </c>
      <c r="I264" s="49">
        <v>1367.56</v>
      </c>
      <c r="J264" s="49">
        <v>1345.78</v>
      </c>
      <c r="K264" s="49">
        <v>1338.6599999999999</v>
      </c>
      <c r="L264" s="49">
        <v>1321.36</v>
      </c>
      <c r="M264" s="49">
        <v>1322.04</v>
      </c>
      <c r="N264" s="49">
        <v>1318.6499999999999</v>
      </c>
      <c r="O264" s="49">
        <v>1313.32</v>
      </c>
      <c r="P264" s="49">
        <v>1345.55</v>
      </c>
      <c r="Q264" s="49">
        <v>1365.99</v>
      </c>
      <c r="R264" s="49">
        <v>1373.78</v>
      </c>
      <c r="S264" s="49">
        <v>1362.1399999999999</v>
      </c>
      <c r="T264" s="49">
        <v>1359.07</v>
      </c>
      <c r="U264" s="49">
        <v>1369.69</v>
      </c>
      <c r="V264" s="49">
        <v>1380.23</v>
      </c>
      <c r="W264" s="49">
        <v>1372.11</v>
      </c>
      <c r="X264" s="49">
        <v>1368.9099999999999</v>
      </c>
      <c r="Y264" s="49">
        <v>1392.72</v>
      </c>
    </row>
    <row r="265" spans="1:25" x14ac:dyDescent="0.2">
      <c r="A265" s="31">
        <v>42619</v>
      </c>
      <c r="B265" s="49">
        <v>1419.61</v>
      </c>
      <c r="C265" s="49">
        <v>1492.25</v>
      </c>
      <c r="D265" s="49">
        <v>1538.1</v>
      </c>
      <c r="E265" s="49">
        <v>1559.9099999999999</v>
      </c>
      <c r="F265" s="49">
        <v>1566.99</v>
      </c>
      <c r="G265" s="49">
        <v>1543.8</v>
      </c>
      <c r="H265" s="49">
        <v>1450.56</v>
      </c>
      <c r="I265" s="49">
        <v>1340.81</v>
      </c>
      <c r="J265" s="49">
        <v>1271.33</v>
      </c>
      <c r="K265" s="49">
        <v>1259.58</v>
      </c>
      <c r="L265" s="49">
        <v>1268.3399999999999</v>
      </c>
      <c r="M265" s="49">
        <v>1286.8399999999999</v>
      </c>
      <c r="N265" s="49">
        <v>1277.23</v>
      </c>
      <c r="O265" s="49">
        <v>1279.72</v>
      </c>
      <c r="P265" s="49">
        <v>1284.48</v>
      </c>
      <c r="Q265" s="49">
        <v>1290.49</v>
      </c>
      <c r="R265" s="49">
        <v>1283.52</v>
      </c>
      <c r="S265" s="49">
        <v>1274.8</v>
      </c>
      <c r="T265" s="49">
        <v>1277.6699999999998</v>
      </c>
      <c r="U265" s="49">
        <v>1286.25</v>
      </c>
      <c r="V265" s="49">
        <v>1340.06</v>
      </c>
      <c r="W265" s="49">
        <v>1332.81</v>
      </c>
      <c r="X265" s="49">
        <v>1283.8899999999999</v>
      </c>
      <c r="Y265" s="49">
        <v>1310.84</v>
      </c>
    </row>
    <row r="266" spans="1:25" x14ac:dyDescent="0.2">
      <c r="A266" s="31">
        <v>42620</v>
      </c>
      <c r="B266" s="49">
        <v>1394.55</v>
      </c>
      <c r="C266" s="49">
        <v>1461.6699999999998</v>
      </c>
      <c r="D266" s="49">
        <v>1489.6599999999999</v>
      </c>
      <c r="E266" s="49">
        <v>1507.37</v>
      </c>
      <c r="F266" s="49">
        <v>1514.1599999999999</v>
      </c>
      <c r="G266" s="49">
        <v>1501.2099999999998</v>
      </c>
      <c r="H266" s="49">
        <v>1426.09</v>
      </c>
      <c r="I266" s="49">
        <v>1358.08</v>
      </c>
      <c r="J266" s="49">
        <v>1324.28</v>
      </c>
      <c r="K266" s="49">
        <v>1348.73</v>
      </c>
      <c r="L266" s="49">
        <v>1336</v>
      </c>
      <c r="M266" s="49">
        <v>1378.1599999999999</v>
      </c>
      <c r="N266" s="49">
        <v>1362.1799999999998</v>
      </c>
      <c r="O266" s="49">
        <v>1369.85</v>
      </c>
      <c r="P266" s="49">
        <v>1346.84</v>
      </c>
      <c r="Q266" s="49">
        <v>1322.22</v>
      </c>
      <c r="R266" s="49">
        <v>1431.01</v>
      </c>
      <c r="S266" s="49">
        <v>1374.34</v>
      </c>
      <c r="T266" s="49">
        <v>1376.33</v>
      </c>
      <c r="U266" s="49">
        <v>1370.71</v>
      </c>
      <c r="V266" s="49">
        <v>1396.29</v>
      </c>
      <c r="W266" s="49">
        <v>1336.74</v>
      </c>
      <c r="X266" s="49">
        <v>1295.32</v>
      </c>
      <c r="Y266" s="49">
        <v>1334.19</v>
      </c>
    </row>
    <row r="267" spans="1:25" x14ac:dyDescent="0.2">
      <c r="A267" s="31">
        <v>42621</v>
      </c>
      <c r="B267" s="49">
        <v>1383.76</v>
      </c>
      <c r="C267" s="49">
        <v>1450.2099999999998</v>
      </c>
      <c r="D267" s="49">
        <v>1502.9399999999998</v>
      </c>
      <c r="E267" s="49">
        <v>1505.07</v>
      </c>
      <c r="F267" s="49">
        <v>1512.8999999999999</v>
      </c>
      <c r="G267" s="49">
        <v>1516.32</v>
      </c>
      <c r="H267" s="49">
        <v>1471.6999999999998</v>
      </c>
      <c r="I267" s="49">
        <v>1432.48</v>
      </c>
      <c r="J267" s="49">
        <v>1367.56</v>
      </c>
      <c r="K267" s="49">
        <v>1310.58</v>
      </c>
      <c r="L267" s="49">
        <v>1274.1599999999999</v>
      </c>
      <c r="M267" s="49">
        <v>1318.48</v>
      </c>
      <c r="N267" s="49">
        <v>1349.6799999999998</v>
      </c>
      <c r="O267" s="49">
        <v>1355.1799999999998</v>
      </c>
      <c r="P267" s="49">
        <v>1337.6799999999998</v>
      </c>
      <c r="Q267" s="49">
        <v>1345.3899999999999</v>
      </c>
      <c r="R267" s="49">
        <v>1348.8</v>
      </c>
      <c r="S267" s="49">
        <v>1277.29</v>
      </c>
      <c r="T267" s="49">
        <v>1260.83</v>
      </c>
      <c r="U267" s="49">
        <v>1251.6699999999998</v>
      </c>
      <c r="V267" s="49">
        <v>1275.1299999999999</v>
      </c>
      <c r="W267" s="49">
        <v>1270.33</v>
      </c>
      <c r="X267" s="49">
        <v>1249.1599999999999</v>
      </c>
      <c r="Y267" s="49">
        <v>1295.28</v>
      </c>
    </row>
    <row r="268" spans="1:25" x14ac:dyDescent="0.2">
      <c r="A268" s="31">
        <v>42622</v>
      </c>
      <c r="B268" s="49">
        <v>1393.36</v>
      </c>
      <c r="C268" s="49">
        <v>1454.8999999999999</v>
      </c>
      <c r="D268" s="49">
        <v>1514.3999999999999</v>
      </c>
      <c r="E268" s="49">
        <v>1535.78</v>
      </c>
      <c r="F268" s="49">
        <v>1540.1799999999998</v>
      </c>
      <c r="G268" s="49">
        <v>1512.59</v>
      </c>
      <c r="H268" s="49">
        <v>1449.9499999999998</v>
      </c>
      <c r="I268" s="49">
        <v>1376.98</v>
      </c>
      <c r="J268" s="49">
        <v>1294.0999999999999</v>
      </c>
      <c r="K268" s="49">
        <v>1268.4099999999999</v>
      </c>
      <c r="L268" s="49">
        <v>1269.8999999999999</v>
      </c>
      <c r="M268" s="49">
        <v>1253.5899999999999</v>
      </c>
      <c r="N268" s="49">
        <v>1245.3799999999999</v>
      </c>
      <c r="O268" s="49">
        <v>1253.3999999999999</v>
      </c>
      <c r="P268" s="49">
        <v>1252.53</v>
      </c>
      <c r="Q268" s="49">
        <v>1320.1</v>
      </c>
      <c r="R268" s="49">
        <v>1406.99</v>
      </c>
      <c r="S268" s="49">
        <v>1345.35</v>
      </c>
      <c r="T268" s="49">
        <v>1278.06</v>
      </c>
      <c r="U268" s="49">
        <v>1246.23</v>
      </c>
      <c r="V268" s="49">
        <v>1261.74</v>
      </c>
      <c r="W268" s="49">
        <v>1255.3499999999999</v>
      </c>
      <c r="X268" s="49">
        <v>1249.57</v>
      </c>
      <c r="Y268" s="49">
        <v>1319.83</v>
      </c>
    </row>
    <row r="269" spans="1:25" x14ac:dyDescent="0.2">
      <c r="A269" s="31">
        <v>42623</v>
      </c>
      <c r="B269" s="49">
        <v>1395.6699999999998</v>
      </c>
      <c r="C269" s="49">
        <v>1459.32</v>
      </c>
      <c r="D269" s="49">
        <v>1495.48</v>
      </c>
      <c r="E269" s="49">
        <v>1504.81</v>
      </c>
      <c r="F269" s="49">
        <v>1502.85</v>
      </c>
      <c r="G269" s="49">
        <v>1493.1</v>
      </c>
      <c r="H269" s="49">
        <v>1471.4399999999998</v>
      </c>
      <c r="I269" s="49">
        <v>1427.8999999999999</v>
      </c>
      <c r="J269" s="49">
        <v>1326.9099999999999</v>
      </c>
      <c r="K269" s="49">
        <v>1273.19</v>
      </c>
      <c r="L269" s="49">
        <v>1247.23</v>
      </c>
      <c r="M269" s="49">
        <v>1293.81</v>
      </c>
      <c r="N269" s="49">
        <v>1335.08</v>
      </c>
      <c r="O269" s="49">
        <v>1261.53</v>
      </c>
      <c r="P269" s="49">
        <v>1274.29</v>
      </c>
      <c r="Q269" s="49">
        <v>1289.47</v>
      </c>
      <c r="R269" s="49">
        <v>1287.78</v>
      </c>
      <c r="S269" s="49">
        <v>1286.08</v>
      </c>
      <c r="T269" s="49">
        <v>1248.94</v>
      </c>
      <c r="U269" s="49">
        <v>1222.9299999999998</v>
      </c>
      <c r="V269" s="49">
        <v>1228.27</v>
      </c>
      <c r="W269" s="49">
        <v>1235.53</v>
      </c>
      <c r="X269" s="49">
        <v>1274.3799999999999</v>
      </c>
      <c r="Y269" s="49">
        <v>1236.25</v>
      </c>
    </row>
    <row r="270" spans="1:25" x14ac:dyDescent="0.2">
      <c r="A270" s="31">
        <v>42624</v>
      </c>
      <c r="B270" s="49">
        <v>1275.07</v>
      </c>
      <c r="C270" s="49">
        <v>1345.22</v>
      </c>
      <c r="D270" s="49">
        <v>1406.61</v>
      </c>
      <c r="E270" s="49">
        <v>1508.87</v>
      </c>
      <c r="F270" s="49">
        <v>1539.6</v>
      </c>
      <c r="G270" s="49">
        <v>1527.77</v>
      </c>
      <c r="H270" s="49">
        <v>1501.34</v>
      </c>
      <c r="I270" s="49">
        <v>1470.3999999999999</v>
      </c>
      <c r="J270" s="49">
        <v>1378.21</v>
      </c>
      <c r="K270" s="49">
        <v>1320.1799999999998</v>
      </c>
      <c r="L270" s="49">
        <v>1304.28</v>
      </c>
      <c r="M270" s="49">
        <v>1358.7</v>
      </c>
      <c r="N270" s="49">
        <v>1363.1499999999999</v>
      </c>
      <c r="O270" s="49">
        <v>1364.46</v>
      </c>
      <c r="P270" s="49">
        <v>1389.29</v>
      </c>
      <c r="Q270" s="49">
        <v>1387.8899999999999</v>
      </c>
      <c r="R270" s="49">
        <v>1385.59</v>
      </c>
      <c r="S270" s="49">
        <v>1395.1799999999998</v>
      </c>
      <c r="T270" s="49">
        <v>1373.1699999999998</v>
      </c>
      <c r="U270" s="49">
        <v>1285.98</v>
      </c>
      <c r="V270" s="49">
        <v>1316.95</v>
      </c>
      <c r="W270" s="49">
        <v>1361.55</v>
      </c>
      <c r="X270" s="49">
        <v>1329.08</v>
      </c>
      <c r="Y270" s="49">
        <v>1337.84</v>
      </c>
    </row>
    <row r="271" spans="1:25" x14ac:dyDescent="0.2">
      <c r="A271" s="31">
        <v>42625</v>
      </c>
      <c r="B271" s="49">
        <v>1417.75</v>
      </c>
      <c r="C271" s="49">
        <v>1488.87</v>
      </c>
      <c r="D271" s="49">
        <v>1523.74</v>
      </c>
      <c r="E271" s="49">
        <v>1540.05</v>
      </c>
      <c r="F271" s="49">
        <v>1529.06</v>
      </c>
      <c r="G271" s="49">
        <v>1501.6799999999998</v>
      </c>
      <c r="H271" s="49">
        <v>1439.9099999999999</v>
      </c>
      <c r="I271" s="49">
        <v>1363.3999999999999</v>
      </c>
      <c r="J271" s="49">
        <v>1307.07</v>
      </c>
      <c r="K271" s="49">
        <v>1299.32</v>
      </c>
      <c r="L271" s="49">
        <v>1285.1499999999999</v>
      </c>
      <c r="M271" s="49">
        <v>1277.33</v>
      </c>
      <c r="N271" s="49">
        <v>1277.05</v>
      </c>
      <c r="O271" s="49">
        <v>1280.73</v>
      </c>
      <c r="P271" s="49">
        <v>1296.79</v>
      </c>
      <c r="Q271" s="49">
        <v>1291.27</v>
      </c>
      <c r="R271" s="49">
        <v>1294.1099999999999</v>
      </c>
      <c r="S271" s="49">
        <v>1301.3699999999999</v>
      </c>
      <c r="T271" s="49">
        <v>1315.75</v>
      </c>
      <c r="U271" s="49">
        <v>1301.76</v>
      </c>
      <c r="V271" s="49">
        <v>1304.0899999999999</v>
      </c>
      <c r="W271" s="49">
        <v>1268.1099999999999</v>
      </c>
      <c r="X271" s="49">
        <v>1245.1199999999999</v>
      </c>
      <c r="Y271" s="49">
        <v>1288.23</v>
      </c>
    </row>
    <row r="272" spans="1:25" x14ac:dyDescent="0.2">
      <c r="A272" s="31">
        <v>42626</v>
      </c>
      <c r="B272" s="49">
        <v>1393.98</v>
      </c>
      <c r="C272" s="49">
        <v>1428.62</v>
      </c>
      <c r="D272" s="49">
        <v>1469.1499999999999</v>
      </c>
      <c r="E272" s="49">
        <v>1503.73</v>
      </c>
      <c r="F272" s="49">
        <v>1495.36</v>
      </c>
      <c r="G272" s="49">
        <v>1506.3799999999999</v>
      </c>
      <c r="H272" s="49">
        <v>1456.1499999999999</v>
      </c>
      <c r="I272" s="49">
        <v>1424.6599999999999</v>
      </c>
      <c r="J272" s="49">
        <v>1402.2</v>
      </c>
      <c r="K272" s="49">
        <v>1345.1399999999999</v>
      </c>
      <c r="L272" s="49">
        <v>1345.4199999999998</v>
      </c>
      <c r="M272" s="49">
        <v>1397.25</v>
      </c>
      <c r="N272" s="49">
        <v>1393.51</v>
      </c>
      <c r="O272" s="49">
        <v>1390.8899999999999</v>
      </c>
      <c r="P272" s="49">
        <v>1378.74</v>
      </c>
      <c r="Q272" s="49">
        <v>1369.79</v>
      </c>
      <c r="R272" s="49">
        <v>1360.35</v>
      </c>
      <c r="S272" s="49">
        <v>1367.36</v>
      </c>
      <c r="T272" s="49">
        <v>1375.6599999999999</v>
      </c>
      <c r="U272" s="49">
        <v>1371.53</v>
      </c>
      <c r="V272" s="49">
        <v>1351.07</v>
      </c>
      <c r="W272" s="49">
        <v>1351.96</v>
      </c>
      <c r="X272" s="49">
        <v>1388.9299999999998</v>
      </c>
      <c r="Y272" s="49">
        <v>1394.34</v>
      </c>
    </row>
    <row r="273" spans="1:25" x14ac:dyDescent="0.2">
      <c r="A273" s="31">
        <v>42627</v>
      </c>
      <c r="B273" s="49">
        <v>1486.83</v>
      </c>
      <c r="C273" s="49">
        <v>1561.61</v>
      </c>
      <c r="D273" s="49">
        <v>1604.85</v>
      </c>
      <c r="E273" s="49">
        <v>1627.5</v>
      </c>
      <c r="F273" s="49">
        <v>1649.4299999999998</v>
      </c>
      <c r="G273" s="49">
        <v>1631.23</v>
      </c>
      <c r="H273" s="49">
        <v>1562.8899999999999</v>
      </c>
      <c r="I273" s="49">
        <v>1448.26</v>
      </c>
      <c r="J273" s="49">
        <v>1356.1499999999999</v>
      </c>
      <c r="K273" s="49">
        <v>1322.3</v>
      </c>
      <c r="L273" s="49">
        <v>1301.49</v>
      </c>
      <c r="M273" s="49">
        <v>1297.74</v>
      </c>
      <c r="N273" s="49">
        <v>1339.45</v>
      </c>
      <c r="O273" s="49">
        <v>1341.84</v>
      </c>
      <c r="P273" s="49">
        <v>1343.48</v>
      </c>
      <c r="Q273" s="49">
        <v>1318.35</v>
      </c>
      <c r="R273" s="49">
        <v>1300.3699999999999</v>
      </c>
      <c r="S273" s="49">
        <v>1280.74</v>
      </c>
      <c r="T273" s="49">
        <v>1270.29</v>
      </c>
      <c r="U273" s="49">
        <v>1256.2</v>
      </c>
      <c r="V273" s="49">
        <v>1261.54</v>
      </c>
      <c r="W273" s="49">
        <v>1253.32</v>
      </c>
      <c r="X273" s="49">
        <v>1282.1699999999998</v>
      </c>
      <c r="Y273" s="49">
        <v>1462.6299999999999</v>
      </c>
    </row>
    <row r="274" spans="1:25" x14ac:dyDescent="0.2">
      <c r="A274" s="31">
        <v>42628</v>
      </c>
      <c r="B274" s="49">
        <v>1484.1999999999998</v>
      </c>
      <c r="C274" s="49">
        <v>1561.73</v>
      </c>
      <c r="D274" s="49">
        <v>1607.79</v>
      </c>
      <c r="E274" s="49">
        <v>1631.4499999999998</v>
      </c>
      <c r="F274" s="49">
        <v>1630.51</v>
      </c>
      <c r="G274" s="49">
        <v>1608.27</v>
      </c>
      <c r="H274" s="49">
        <v>1523.1</v>
      </c>
      <c r="I274" s="49">
        <v>1427.97</v>
      </c>
      <c r="J274" s="49">
        <v>1351.9299999999998</v>
      </c>
      <c r="K274" s="49">
        <v>1328.83</v>
      </c>
      <c r="L274" s="49">
        <v>1289.94</v>
      </c>
      <c r="M274" s="49">
        <v>1273.78</v>
      </c>
      <c r="N274" s="49">
        <v>1325.5</v>
      </c>
      <c r="O274" s="49">
        <v>1321.11</v>
      </c>
      <c r="P274" s="49">
        <v>1329.94</v>
      </c>
      <c r="Q274" s="49">
        <v>1340.44</v>
      </c>
      <c r="R274" s="49">
        <v>1313.8799999999999</v>
      </c>
      <c r="S274" s="49">
        <v>1306.95</v>
      </c>
      <c r="T274" s="49">
        <v>1289.46</v>
      </c>
      <c r="U274" s="49">
        <v>1252.76</v>
      </c>
      <c r="V274" s="49">
        <v>1274.03</v>
      </c>
      <c r="W274" s="49">
        <v>1259.8799999999999</v>
      </c>
      <c r="X274" s="49">
        <v>1294.2</v>
      </c>
      <c r="Y274" s="49">
        <v>1371.3799999999999</v>
      </c>
    </row>
    <row r="275" spans="1:25" x14ac:dyDescent="0.2">
      <c r="A275" s="31">
        <v>42629</v>
      </c>
      <c r="B275" s="49">
        <v>1470.29</v>
      </c>
      <c r="C275" s="49">
        <v>1501.34</v>
      </c>
      <c r="D275" s="49">
        <v>1549.4099999999999</v>
      </c>
      <c r="E275" s="49">
        <v>1567.9399999999998</v>
      </c>
      <c r="F275" s="49">
        <v>1567.01</v>
      </c>
      <c r="G275" s="49">
        <v>1551</v>
      </c>
      <c r="H275" s="49">
        <v>1479.26</v>
      </c>
      <c r="I275" s="49">
        <v>1389.22</v>
      </c>
      <c r="J275" s="49">
        <v>1315.8</v>
      </c>
      <c r="K275" s="49">
        <v>1274.6199999999999</v>
      </c>
      <c r="L275" s="49">
        <v>1233.1599999999999</v>
      </c>
      <c r="M275" s="49">
        <v>1194.82</v>
      </c>
      <c r="N275" s="49">
        <v>1198.4099999999999</v>
      </c>
      <c r="O275" s="49">
        <v>1203.58</v>
      </c>
      <c r="P275" s="49">
        <v>1208.6699999999998</v>
      </c>
      <c r="Q275" s="49">
        <v>1210.53</v>
      </c>
      <c r="R275" s="49">
        <v>1209.51</v>
      </c>
      <c r="S275" s="49">
        <v>1204.8499999999999</v>
      </c>
      <c r="T275" s="49">
        <v>1195.77</v>
      </c>
      <c r="U275" s="49">
        <v>1196.55</v>
      </c>
      <c r="V275" s="49">
        <v>1214.1199999999999</v>
      </c>
      <c r="W275" s="49">
        <v>1199.83</v>
      </c>
      <c r="X275" s="49">
        <v>1211.51</v>
      </c>
      <c r="Y275" s="49">
        <v>1302.48</v>
      </c>
    </row>
    <row r="276" spans="1:25" x14ac:dyDescent="0.2">
      <c r="A276" s="31">
        <v>42630</v>
      </c>
      <c r="B276" s="49">
        <v>1373.49</v>
      </c>
      <c r="C276" s="49">
        <v>1440.7099999999998</v>
      </c>
      <c r="D276" s="49">
        <v>1485.8</v>
      </c>
      <c r="E276" s="49">
        <v>1482.8799999999999</v>
      </c>
      <c r="F276" s="49">
        <v>1484.97</v>
      </c>
      <c r="G276" s="49">
        <v>1480.87</v>
      </c>
      <c r="H276" s="49">
        <v>1465.48</v>
      </c>
      <c r="I276" s="49">
        <v>1406.97</v>
      </c>
      <c r="J276" s="49">
        <v>1321.85</v>
      </c>
      <c r="K276" s="49">
        <v>1268.24</v>
      </c>
      <c r="L276" s="49">
        <v>1233.08</v>
      </c>
      <c r="M276" s="49">
        <v>1238.96</v>
      </c>
      <c r="N276" s="49">
        <v>1251.07</v>
      </c>
      <c r="O276" s="49">
        <v>1266.03</v>
      </c>
      <c r="P276" s="49">
        <v>1276.1099999999999</v>
      </c>
      <c r="Q276" s="49">
        <v>1283.75</v>
      </c>
      <c r="R276" s="49">
        <v>1295.25</v>
      </c>
      <c r="S276" s="49">
        <v>1305.4299999999998</v>
      </c>
      <c r="T276" s="49">
        <v>1283.83</v>
      </c>
      <c r="U276" s="49">
        <v>1231.81</v>
      </c>
      <c r="V276" s="49">
        <v>1234.8399999999999</v>
      </c>
      <c r="W276" s="49">
        <v>1220.8699999999999</v>
      </c>
      <c r="X276" s="49">
        <v>1256.58</v>
      </c>
      <c r="Y276" s="49">
        <v>1295.74</v>
      </c>
    </row>
    <row r="277" spans="1:25" x14ac:dyDescent="0.2">
      <c r="A277" s="31">
        <v>42631</v>
      </c>
      <c r="B277" s="49">
        <v>1370.9199999999998</v>
      </c>
      <c r="C277" s="49">
        <v>1427.6299999999999</v>
      </c>
      <c r="D277" s="49">
        <v>1455.03</v>
      </c>
      <c r="E277" s="49">
        <v>1467.85</v>
      </c>
      <c r="F277" s="49">
        <v>1480.7099999999998</v>
      </c>
      <c r="G277" s="49">
        <v>1484.57</v>
      </c>
      <c r="H277" s="49">
        <v>1462.78</v>
      </c>
      <c r="I277" s="49">
        <v>1417.69</v>
      </c>
      <c r="J277" s="49">
        <v>1328.6399999999999</v>
      </c>
      <c r="K277" s="49">
        <v>1217.2</v>
      </c>
      <c r="L277" s="49">
        <v>1158.48</v>
      </c>
      <c r="M277" s="49">
        <v>1138.25</v>
      </c>
      <c r="N277" s="49">
        <v>1135.5999999999999</v>
      </c>
      <c r="O277" s="49">
        <v>1160.4199999999998</v>
      </c>
      <c r="P277" s="49">
        <v>1177.3899999999999</v>
      </c>
      <c r="Q277" s="49">
        <v>1184.46</v>
      </c>
      <c r="R277" s="49">
        <v>1182.6499999999999</v>
      </c>
      <c r="S277" s="49">
        <v>1168.3799999999999</v>
      </c>
      <c r="T277" s="49">
        <v>1193.8899999999999</v>
      </c>
      <c r="U277" s="49">
        <v>1253.31</v>
      </c>
      <c r="V277" s="49">
        <v>1300.6199999999999</v>
      </c>
      <c r="W277" s="49">
        <v>1290.26</v>
      </c>
      <c r="X277" s="49">
        <v>1279.55</v>
      </c>
      <c r="Y277" s="49">
        <v>1277.3599999999999</v>
      </c>
    </row>
    <row r="278" spans="1:25" x14ac:dyDescent="0.2">
      <c r="A278" s="31">
        <v>42632</v>
      </c>
      <c r="B278" s="49">
        <v>1327.62</v>
      </c>
      <c r="C278" s="49">
        <v>1402.79</v>
      </c>
      <c r="D278" s="49">
        <v>1560.9099999999999</v>
      </c>
      <c r="E278" s="49">
        <v>1583.48</v>
      </c>
      <c r="F278" s="49">
        <v>1470.1299999999999</v>
      </c>
      <c r="G278" s="49">
        <v>1418.6699999999998</v>
      </c>
      <c r="H278" s="49">
        <v>1371.6299999999999</v>
      </c>
      <c r="I278" s="49">
        <v>1330.51</v>
      </c>
      <c r="J278" s="49">
        <v>1271.1699999999998</v>
      </c>
      <c r="K278" s="49">
        <v>1269.0899999999999</v>
      </c>
      <c r="L278" s="49">
        <v>1267.77</v>
      </c>
      <c r="M278" s="49">
        <v>1262.21</v>
      </c>
      <c r="N278" s="49">
        <v>1256.23</v>
      </c>
      <c r="O278" s="49">
        <v>1269.8399999999999</v>
      </c>
      <c r="P278" s="49">
        <v>1268.96</v>
      </c>
      <c r="Q278" s="49">
        <v>1271.2</v>
      </c>
      <c r="R278" s="49">
        <v>1275.29</v>
      </c>
      <c r="S278" s="49">
        <v>1275.33</v>
      </c>
      <c r="T278" s="49">
        <v>1283.45</v>
      </c>
      <c r="U278" s="49">
        <v>1302.69</v>
      </c>
      <c r="V278" s="49">
        <v>1322.8999999999999</v>
      </c>
      <c r="W278" s="49">
        <v>1294.53</v>
      </c>
      <c r="X278" s="49">
        <v>1234.4299999999998</v>
      </c>
      <c r="Y278" s="49">
        <v>1222.44</v>
      </c>
    </row>
    <row r="279" spans="1:25" x14ac:dyDescent="0.2">
      <c r="A279" s="31">
        <v>42633</v>
      </c>
      <c r="B279" s="49">
        <v>1269.4199999999998</v>
      </c>
      <c r="C279" s="49">
        <v>1346.03</v>
      </c>
      <c r="D279" s="49">
        <v>1384.72</v>
      </c>
      <c r="E279" s="49">
        <v>1388.32</v>
      </c>
      <c r="F279" s="49">
        <v>1378.1399999999999</v>
      </c>
      <c r="G279" s="49">
        <v>1419.02</v>
      </c>
      <c r="H279" s="49">
        <v>1356.27</v>
      </c>
      <c r="I279" s="49">
        <v>1283.8999999999999</v>
      </c>
      <c r="J279" s="49">
        <v>1256.51</v>
      </c>
      <c r="K279" s="49">
        <v>1248.94</v>
      </c>
      <c r="L279" s="49">
        <v>1239.9099999999999</v>
      </c>
      <c r="M279" s="49">
        <v>1236.8799999999999</v>
      </c>
      <c r="N279" s="49">
        <v>1242.03</v>
      </c>
      <c r="O279" s="49">
        <v>1233.06</v>
      </c>
      <c r="P279" s="49">
        <v>1244.8899999999999</v>
      </c>
      <c r="Q279" s="49">
        <v>1263.29</v>
      </c>
      <c r="R279" s="49">
        <v>1270.5</v>
      </c>
      <c r="S279" s="49">
        <v>1266.53</v>
      </c>
      <c r="T279" s="49">
        <v>1258.07</v>
      </c>
      <c r="U279" s="49">
        <v>1248.21</v>
      </c>
      <c r="V279" s="49">
        <v>1261.8</v>
      </c>
      <c r="W279" s="49">
        <v>1231.8799999999999</v>
      </c>
      <c r="X279" s="49">
        <v>1230.4099999999999</v>
      </c>
      <c r="Y279" s="49">
        <v>1288.25</v>
      </c>
    </row>
    <row r="280" spans="1:25" x14ac:dyDescent="0.2">
      <c r="A280" s="31">
        <v>42634</v>
      </c>
      <c r="B280" s="49">
        <v>1310.81</v>
      </c>
      <c r="C280" s="49">
        <v>1393.86</v>
      </c>
      <c r="D280" s="49">
        <v>1436.72</v>
      </c>
      <c r="E280" s="49">
        <v>1446.9299999999998</v>
      </c>
      <c r="F280" s="49">
        <v>1442.8799999999999</v>
      </c>
      <c r="G280" s="49">
        <v>1420.3</v>
      </c>
      <c r="H280" s="49">
        <v>1345.8</v>
      </c>
      <c r="I280" s="49">
        <v>1272.1099999999999</v>
      </c>
      <c r="J280" s="49">
        <v>1259.51</v>
      </c>
      <c r="K280" s="49">
        <v>1268.0899999999999</v>
      </c>
      <c r="L280" s="49">
        <v>1266.73</v>
      </c>
      <c r="M280" s="49">
        <v>1276.0999999999999</v>
      </c>
      <c r="N280" s="49">
        <v>1277.03</v>
      </c>
      <c r="O280" s="49">
        <v>1278.19</v>
      </c>
      <c r="P280" s="49">
        <v>1279.0899999999999</v>
      </c>
      <c r="Q280" s="49">
        <v>1285.06</v>
      </c>
      <c r="R280" s="49">
        <v>1284.1699999999998</v>
      </c>
      <c r="S280" s="49">
        <v>1284.1399999999999</v>
      </c>
      <c r="T280" s="49">
        <v>1272.4299999999998</v>
      </c>
      <c r="U280" s="49">
        <v>1296.69</v>
      </c>
      <c r="V280" s="49">
        <v>1297.3799999999999</v>
      </c>
      <c r="W280" s="49">
        <v>1266.4199999999998</v>
      </c>
      <c r="X280" s="49">
        <v>1262.26</v>
      </c>
      <c r="Y280" s="49">
        <v>1314.6499999999999</v>
      </c>
    </row>
    <row r="281" spans="1:25" x14ac:dyDescent="0.2">
      <c r="A281" s="31">
        <v>42635</v>
      </c>
      <c r="B281" s="49">
        <v>1490.6599999999999</v>
      </c>
      <c r="C281" s="49">
        <v>1558.4499999999998</v>
      </c>
      <c r="D281" s="49">
        <v>1602.73</v>
      </c>
      <c r="E281" s="49">
        <v>1613.31</v>
      </c>
      <c r="F281" s="49">
        <v>1610.6399999999999</v>
      </c>
      <c r="G281" s="49">
        <v>1571.4299999999998</v>
      </c>
      <c r="H281" s="49">
        <v>1514.29</v>
      </c>
      <c r="I281" s="49">
        <v>1417.71</v>
      </c>
      <c r="J281" s="49">
        <v>1416.9199999999998</v>
      </c>
      <c r="K281" s="49">
        <v>1436.5</v>
      </c>
      <c r="L281" s="49">
        <v>1458.84</v>
      </c>
      <c r="M281" s="49">
        <v>1458.55</v>
      </c>
      <c r="N281" s="49">
        <v>1466.1399999999999</v>
      </c>
      <c r="O281" s="49">
        <v>1467.27</v>
      </c>
      <c r="P281" s="49">
        <v>1464.02</v>
      </c>
      <c r="Q281" s="49">
        <v>1476.75</v>
      </c>
      <c r="R281" s="49">
        <v>1482.6899999999998</v>
      </c>
      <c r="S281" s="49">
        <v>1454.8</v>
      </c>
      <c r="T281" s="49">
        <v>1452.87</v>
      </c>
      <c r="U281" s="49">
        <v>1491.54</v>
      </c>
      <c r="V281" s="49">
        <v>1534.75</v>
      </c>
      <c r="W281" s="49">
        <v>1522.1799999999998</v>
      </c>
      <c r="X281" s="49">
        <v>1466.1899999999998</v>
      </c>
      <c r="Y281" s="49">
        <v>1510.85</v>
      </c>
    </row>
    <row r="282" spans="1:25" x14ac:dyDescent="0.2">
      <c r="A282" s="31">
        <v>42636</v>
      </c>
      <c r="B282" s="49">
        <v>1491.1</v>
      </c>
      <c r="C282" s="49">
        <v>1548.6799999999998</v>
      </c>
      <c r="D282" s="49">
        <v>1583.9599999999998</v>
      </c>
      <c r="E282" s="49">
        <v>1588.6</v>
      </c>
      <c r="F282" s="49">
        <v>1616.01</v>
      </c>
      <c r="G282" s="49">
        <v>1562.32</v>
      </c>
      <c r="H282" s="49">
        <v>1646.24</v>
      </c>
      <c r="I282" s="49">
        <v>1566.97</v>
      </c>
      <c r="J282" s="49">
        <v>1456.1999999999998</v>
      </c>
      <c r="K282" s="49">
        <v>1443.52</v>
      </c>
      <c r="L282" s="49">
        <v>1505.52</v>
      </c>
      <c r="M282" s="49">
        <v>1534.55</v>
      </c>
      <c r="N282" s="49">
        <v>1508.8999999999999</v>
      </c>
      <c r="O282" s="49">
        <v>1504.1499999999999</v>
      </c>
      <c r="P282" s="49">
        <v>1507.6699999999998</v>
      </c>
      <c r="Q282" s="49">
        <v>1524.75</v>
      </c>
      <c r="R282" s="49">
        <v>1509.74</v>
      </c>
      <c r="S282" s="49">
        <v>1486.56</v>
      </c>
      <c r="T282" s="49">
        <v>1425.58</v>
      </c>
      <c r="U282" s="49">
        <v>1425.81</v>
      </c>
      <c r="V282" s="49">
        <v>1454.58</v>
      </c>
      <c r="W282" s="49">
        <v>1455.06</v>
      </c>
      <c r="X282" s="49">
        <v>1498.04</v>
      </c>
      <c r="Y282" s="49">
        <v>1535.25</v>
      </c>
    </row>
    <row r="283" spans="1:25" x14ac:dyDescent="0.2">
      <c r="A283" s="31">
        <v>42637</v>
      </c>
      <c r="B283" s="49">
        <v>1503.1599999999999</v>
      </c>
      <c r="C283" s="49">
        <v>1592.4299999999998</v>
      </c>
      <c r="D283" s="49">
        <v>1639.12</v>
      </c>
      <c r="E283" s="49">
        <v>1665.58</v>
      </c>
      <c r="F283" s="49">
        <v>1657.79</v>
      </c>
      <c r="G283" s="49">
        <v>1659.51</v>
      </c>
      <c r="H283" s="49">
        <v>1609.01</v>
      </c>
      <c r="I283" s="49">
        <v>1540.3799999999999</v>
      </c>
      <c r="J283" s="49">
        <v>1430.3</v>
      </c>
      <c r="K283" s="49">
        <v>1410.98</v>
      </c>
      <c r="L283" s="49">
        <v>1443.32</v>
      </c>
      <c r="M283" s="49">
        <v>1496.58</v>
      </c>
      <c r="N283" s="49">
        <v>1471.04</v>
      </c>
      <c r="O283" s="49">
        <v>1370.97</v>
      </c>
      <c r="P283" s="49">
        <v>1358.95</v>
      </c>
      <c r="Q283" s="49">
        <v>1341.9099999999999</v>
      </c>
      <c r="R283" s="49">
        <v>1339.12</v>
      </c>
      <c r="S283" s="49">
        <v>1344.1399999999999</v>
      </c>
      <c r="T283" s="49">
        <v>1346.02</v>
      </c>
      <c r="U283" s="49">
        <v>1402.81</v>
      </c>
      <c r="V283" s="49">
        <v>1475.73</v>
      </c>
      <c r="W283" s="49">
        <v>1472.3899999999999</v>
      </c>
      <c r="X283" s="49">
        <v>1442.11</v>
      </c>
      <c r="Y283" s="49">
        <v>1511.1599999999999</v>
      </c>
    </row>
    <row r="284" spans="1:25" x14ac:dyDescent="0.2">
      <c r="A284" s="31">
        <v>42638</v>
      </c>
      <c r="B284" s="49">
        <v>1537.7099999999998</v>
      </c>
      <c r="C284" s="49">
        <v>1631.11</v>
      </c>
      <c r="D284" s="49">
        <v>1693.6799999999998</v>
      </c>
      <c r="E284" s="49">
        <v>1708.26</v>
      </c>
      <c r="F284" s="49">
        <v>1711.58</v>
      </c>
      <c r="G284" s="49">
        <v>1715.6</v>
      </c>
      <c r="H284" s="49">
        <v>1680.86</v>
      </c>
      <c r="I284" s="49">
        <v>1631.3899999999999</v>
      </c>
      <c r="J284" s="49">
        <v>1503.27</v>
      </c>
      <c r="K284" s="49">
        <v>1419.57</v>
      </c>
      <c r="L284" s="49">
        <v>1352.4199999999998</v>
      </c>
      <c r="M284" s="49">
        <v>1356.55</v>
      </c>
      <c r="N284" s="49">
        <v>1331.69</v>
      </c>
      <c r="O284" s="49">
        <v>1330.48</v>
      </c>
      <c r="P284" s="49">
        <v>1333.4199999999998</v>
      </c>
      <c r="Q284" s="49">
        <v>1330.86</v>
      </c>
      <c r="R284" s="49">
        <v>1352.56</v>
      </c>
      <c r="S284" s="49">
        <v>1345.8899999999999</v>
      </c>
      <c r="T284" s="49">
        <v>1326.34</v>
      </c>
      <c r="U284" s="49">
        <v>1372.57</v>
      </c>
      <c r="V284" s="49">
        <v>1413.19</v>
      </c>
      <c r="W284" s="49">
        <v>1401.56</v>
      </c>
      <c r="X284" s="49">
        <v>1415.35</v>
      </c>
      <c r="Y284" s="49">
        <v>1447.9199999999998</v>
      </c>
    </row>
    <row r="285" spans="1:25" x14ac:dyDescent="0.2">
      <c r="A285" s="31">
        <v>42639</v>
      </c>
      <c r="B285" s="49">
        <v>1524.24</v>
      </c>
      <c r="C285" s="49">
        <v>1601.36</v>
      </c>
      <c r="D285" s="49">
        <v>1629.22</v>
      </c>
      <c r="E285" s="49">
        <v>1635.4399999999998</v>
      </c>
      <c r="F285" s="49">
        <v>1650.2099999999998</v>
      </c>
      <c r="G285" s="49">
        <v>1600.6799999999998</v>
      </c>
      <c r="H285" s="49">
        <v>1522.34</v>
      </c>
      <c r="I285" s="49">
        <v>1528.99</v>
      </c>
      <c r="J285" s="49">
        <v>1376.84</v>
      </c>
      <c r="K285" s="49">
        <v>1357.27</v>
      </c>
      <c r="L285" s="49">
        <v>1339.85</v>
      </c>
      <c r="M285" s="49">
        <v>1345.2</v>
      </c>
      <c r="N285" s="49">
        <v>1358.5</v>
      </c>
      <c r="O285" s="49">
        <v>1369.9299999999998</v>
      </c>
      <c r="P285" s="49">
        <v>1361.19</v>
      </c>
      <c r="Q285" s="49">
        <v>1370.6</v>
      </c>
      <c r="R285" s="49">
        <v>1375.1399999999999</v>
      </c>
      <c r="S285" s="49">
        <v>1391.72</v>
      </c>
      <c r="T285" s="49">
        <v>1343.55</v>
      </c>
      <c r="U285" s="49">
        <v>1306.79</v>
      </c>
      <c r="V285" s="49">
        <v>1344.78</v>
      </c>
      <c r="W285" s="49">
        <v>1344.6399999999999</v>
      </c>
      <c r="X285" s="49">
        <v>1397.79</v>
      </c>
      <c r="Y285" s="49">
        <v>1475.99</v>
      </c>
    </row>
    <row r="286" spans="1:25" x14ac:dyDescent="0.2">
      <c r="A286" s="31">
        <v>42640</v>
      </c>
      <c r="B286" s="49">
        <v>1520.12</v>
      </c>
      <c r="C286" s="49">
        <v>1598.84</v>
      </c>
      <c r="D286" s="49">
        <v>1625.3899999999999</v>
      </c>
      <c r="E286" s="49">
        <v>1637.59</v>
      </c>
      <c r="F286" s="49">
        <v>1631.1499999999999</v>
      </c>
      <c r="G286" s="49">
        <v>1616.51</v>
      </c>
      <c r="H286" s="49">
        <v>1535.23</v>
      </c>
      <c r="I286" s="49">
        <v>1451.1399999999999</v>
      </c>
      <c r="J286" s="49">
        <v>1379.8799999999999</v>
      </c>
      <c r="K286" s="49">
        <v>1345.79</v>
      </c>
      <c r="L286" s="49">
        <v>1276.6799999999998</v>
      </c>
      <c r="M286" s="49">
        <v>1268.06</v>
      </c>
      <c r="N286" s="49">
        <v>1307.1599999999999</v>
      </c>
      <c r="O286" s="49">
        <v>1279.3699999999999</v>
      </c>
      <c r="P286" s="49">
        <v>1285.75</v>
      </c>
      <c r="Q286" s="49">
        <v>1295.98</v>
      </c>
      <c r="R286" s="49">
        <v>1295.9099999999999</v>
      </c>
      <c r="S286" s="49">
        <v>1302.21</v>
      </c>
      <c r="T286" s="49">
        <v>1297.01</v>
      </c>
      <c r="U286" s="49">
        <v>1271.98</v>
      </c>
      <c r="V286" s="49">
        <v>1319.5</v>
      </c>
      <c r="W286" s="49">
        <v>1307.55</v>
      </c>
      <c r="X286" s="49">
        <v>1325.84</v>
      </c>
      <c r="Y286" s="49">
        <v>1423.8</v>
      </c>
    </row>
    <row r="287" spans="1:25" x14ac:dyDescent="0.2">
      <c r="A287" s="31">
        <v>42641</v>
      </c>
      <c r="B287" s="49">
        <v>1550.61</v>
      </c>
      <c r="C287" s="49">
        <v>1621.1699999999998</v>
      </c>
      <c r="D287" s="49">
        <v>1649.76</v>
      </c>
      <c r="E287" s="49">
        <v>1659.12</v>
      </c>
      <c r="F287" s="49">
        <v>1666.99</v>
      </c>
      <c r="G287" s="49">
        <v>1645.23</v>
      </c>
      <c r="H287" s="49">
        <v>1567.6799999999998</v>
      </c>
      <c r="I287" s="49">
        <v>1494.28</v>
      </c>
      <c r="J287" s="49">
        <v>1437.9299999999998</v>
      </c>
      <c r="K287" s="49">
        <v>1380.21</v>
      </c>
      <c r="L287" s="49">
        <v>1357.3999999999999</v>
      </c>
      <c r="M287" s="49">
        <v>1355.58</v>
      </c>
      <c r="N287" s="49">
        <v>1373.72</v>
      </c>
      <c r="O287" s="49">
        <v>1375.85</v>
      </c>
      <c r="P287" s="49">
        <v>1398.62</v>
      </c>
      <c r="Q287" s="49">
        <v>1420.85</v>
      </c>
      <c r="R287" s="49">
        <v>1427.51</v>
      </c>
      <c r="S287" s="49">
        <v>1426.37</v>
      </c>
      <c r="T287" s="49">
        <v>1395.82</v>
      </c>
      <c r="U287" s="49">
        <v>1349.45</v>
      </c>
      <c r="V287" s="49">
        <v>1369.1799999999998</v>
      </c>
      <c r="W287" s="49">
        <v>1370.6299999999999</v>
      </c>
      <c r="X287" s="49">
        <v>1406.25</v>
      </c>
      <c r="Y287" s="49">
        <v>1475.55</v>
      </c>
    </row>
    <row r="288" spans="1:25" ht="11.25" customHeight="1" x14ac:dyDescent="0.2">
      <c r="A288" s="31">
        <v>42642</v>
      </c>
      <c r="B288" s="49">
        <v>1428.1</v>
      </c>
      <c r="C288" s="49">
        <v>1499.49</v>
      </c>
      <c r="D288" s="49">
        <v>1523.4299999999998</v>
      </c>
      <c r="E288" s="49">
        <v>1525.75</v>
      </c>
      <c r="F288" s="49">
        <v>1520.1799999999998</v>
      </c>
      <c r="G288" s="49">
        <v>1511.4499999999998</v>
      </c>
      <c r="H288" s="49">
        <v>1568.55</v>
      </c>
      <c r="I288" s="49">
        <v>1548.1599999999999</v>
      </c>
      <c r="J288" s="49">
        <v>1471.6799999999998</v>
      </c>
      <c r="K288" s="49">
        <v>1464.56</v>
      </c>
      <c r="L288" s="49">
        <v>1443.86</v>
      </c>
      <c r="M288" s="49">
        <v>1458.61</v>
      </c>
      <c r="N288" s="49">
        <v>1460.9299999999998</v>
      </c>
      <c r="O288" s="49">
        <v>1463.72</v>
      </c>
      <c r="P288" s="49">
        <v>1497.4399999999998</v>
      </c>
      <c r="Q288" s="49">
        <v>1600.81</v>
      </c>
      <c r="R288" s="49">
        <v>1711.49</v>
      </c>
      <c r="S288" s="49">
        <v>1680.48</v>
      </c>
      <c r="T288" s="49">
        <v>1430.05</v>
      </c>
      <c r="U288" s="49">
        <v>1411.4099999999999</v>
      </c>
      <c r="V288" s="49">
        <v>1418.3</v>
      </c>
      <c r="W288" s="49">
        <v>1424.6499999999999</v>
      </c>
      <c r="X288" s="49">
        <v>1420.4299999999998</v>
      </c>
      <c r="Y288" s="49">
        <v>1403.8</v>
      </c>
    </row>
    <row r="289" spans="1:25" x14ac:dyDescent="0.2">
      <c r="A289" s="31">
        <v>42643</v>
      </c>
      <c r="B289" s="49">
        <v>1593.98</v>
      </c>
      <c r="C289" s="49">
        <v>1688.78</v>
      </c>
      <c r="D289" s="49">
        <v>1660.05</v>
      </c>
      <c r="E289" s="49">
        <v>1650.22</v>
      </c>
      <c r="F289" s="49">
        <v>1700.36</v>
      </c>
      <c r="G289" s="49">
        <v>1679.73</v>
      </c>
      <c r="H289" s="49">
        <v>1642.6</v>
      </c>
      <c r="I289" s="49">
        <v>1620.1699999999998</v>
      </c>
      <c r="J289" s="49">
        <v>1544.83</v>
      </c>
      <c r="K289" s="49">
        <v>1491.05</v>
      </c>
      <c r="L289" s="49">
        <v>1508.05</v>
      </c>
      <c r="M289" s="49">
        <v>1536.6499999999999</v>
      </c>
      <c r="N289" s="49">
        <v>1530.11</v>
      </c>
      <c r="O289" s="49">
        <v>1548.23</v>
      </c>
      <c r="P289" s="49">
        <v>1550.82</v>
      </c>
      <c r="Q289" s="49">
        <v>1532.1899999999998</v>
      </c>
      <c r="R289" s="49">
        <v>1505.9599999999998</v>
      </c>
      <c r="S289" s="49">
        <v>1502.79</v>
      </c>
      <c r="T289" s="49">
        <v>1451.5</v>
      </c>
      <c r="U289" s="49">
        <v>1454.77</v>
      </c>
      <c r="V289" s="49">
        <v>1492.82</v>
      </c>
      <c r="W289" s="49">
        <v>1506.23</v>
      </c>
      <c r="X289" s="49">
        <v>1420.96</v>
      </c>
      <c r="Y289" s="49">
        <v>1461.04</v>
      </c>
    </row>
    <row r="290" spans="1:25" x14ac:dyDescent="0.2">
      <c r="A290" s="31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2" spans="1:25" ht="11.25" customHeight="1" x14ac:dyDescent="0.2"/>
    <row r="293" spans="1:25" x14ac:dyDescent="0.2">
      <c r="A293" s="29" t="s">
        <v>65</v>
      </c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</row>
    <row r="294" spans="1:25" x14ac:dyDescent="0.2">
      <c r="A294" s="1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</row>
    <row r="295" spans="1:25" x14ac:dyDescent="0.2">
      <c r="A295" s="162"/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3" t="s">
        <v>66</v>
      </c>
      <c r="N295" s="163"/>
      <c r="O295" s="163"/>
    </row>
    <row r="296" spans="1:25" x14ac:dyDescent="0.2">
      <c r="A296" s="164" t="s">
        <v>67</v>
      </c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4"/>
      <c r="M296" s="165">
        <v>297231.56</v>
      </c>
      <c r="N296" s="165"/>
      <c r="O296" s="165"/>
    </row>
    <row r="297" spans="1:25" x14ac:dyDescent="0.2">
      <c r="A297" s="166" t="s">
        <v>68</v>
      </c>
      <c r="B297" s="166"/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167">
        <v>151382.41164648702</v>
      </c>
      <c r="N297" s="167"/>
      <c r="O297" s="167"/>
    </row>
    <row r="298" spans="1:25" x14ac:dyDescent="0.2">
      <c r="A298" s="166" t="s">
        <v>9</v>
      </c>
      <c r="B298" s="166"/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167">
        <v>145849.15</v>
      </c>
      <c r="N298" s="167"/>
      <c r="O298" s="167"/>
    </row>
    <row r="299" spans="1:25" x14ac:dyDescent="0.2">
      <c r="A299" s="168" t="s">
        <v>115</v>
      </c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9">
        <v>0</v>
      </c>
      <c r="N299" s="169"/>
      <c r="O299" s="169"/>
    </row>
    <row r="302" spans="1:25" ht="24" customHeight="1" x14ac:dyDescent="0.2">
      <c r="A302" s="131" t="s">
        <v>139</v>
      </c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</row>
    <row r="303" spans="1:25" ht="24" customHeight="1" x14ac:dyDescent="0.2">
      <c r="A303" s="123" t="s">
        <v>74</v>
      </c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</row>
    <row r="304" spans="1:25" ht="24" customHeight="1" x14ac:dyDescent="0.2">
      <c r="A304" s="123" t="s">
        <v>75</v>
      </c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</row>
    <row r="305" spans="1:25" ht="24" customHeight="1" x14ac:dyDescent="0.2">
      <c r="A305" s="123" t="s">
        <v>76</v>
      </c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</row>
    <row r="306" spans="1:25" ht="24" customHeight="1" x14ac:dyDescent="0.2">
      <c r="A306" s="123" t="s">
        <v>106</v>
      </c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</row>
    <row r="307" spans="1:25" ht="24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</row>
    <row r="308" spans="1:25" ht="13.5" customHeight="1" x14ac:dyDescent="0.2">
      <c r="A308" s="155" t="s">
        <v>69</v>
      </c>
      <c r="B308" s="155"/>
      <c r="C308" s="155"/>
      <c r="D308" s="155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</row>
    <row r="309" spans="1:25" ht="13.5" x14ac:dyDescent="0.2">
      <c r="B309" s="205"/>
      <c r="C309" s="205"/>
      <c r="D309" s="205"/>
      <c r="E309" s="205"/>
      <c r="F309" s="205"/>
      <c r="G309" s="205"/>
      <c r="H309" s="205"/>
      <c r="I309" s="205"/>
      <c r="J309" s="205"/>
      <c r="K309" s="205"/>
      <c r="L309" s="205"/>
      <c r="M309" s="205"/>
      <c r="N309" s="205"/>
      <c r="O309" s="205"/>
      <c r="P309" s="205"/>
      <c r="Q309" s="205"/>
      <c r="R309" s="205"/>
      <c r="S309" s="205"/>
      <c r="T309" s="205"/>
      <c r="U309" s="205"/>
      <c r="V309" s="205"/>
      <c r="W309" s="205"/>
      <c r="X309" s="205"/>
      <c r="Y309" s="205"/>
    </row>
    <row r="310" spans="1:25" s="36" customFormat="1" ht="13.5" customHeight="1" x14ac:dyDescent="0.25">
      <c r="A310" s="206" t="s">
        <v>61</v>
      </c>
      <c r="B310" s="158" t="s">
        <v>62</v>
      </c>
      <c r="C310" s="208"/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9"/>
    </row>
    <row r="311" spans="1:25" s="36" customFormat="1" ht="15.75" customHeight="1" x14ac:dyDescent="0.25">
      <c r="A311" s="207"/>
      <c r="B311" s="61" t="s">
        <v>78</v>
      </c>
      <c r="C311" s="62" t="s">
        <v>79</v>
      </c>
      <c r="D311" s="63" t="s">
        <v>80</v>
      </c>
      <c r="E311" s="62" t="s">
        <v>81</v>
      </c>
      <c r="F311" s="62" t="s">
        <v>82</v>
      </c>
      <c r="G311" s="62" t="s">
        <v>83</v>
      </c>
      <c r="H311" s="62" t="s">
        <v>84</v>
      </c>
      <c r="I311" s="62" t="s">
        <v>85</v>
      </c>
      <c r="J311" s="62" t="s">
        <v>86</v>
      </c>
      <c r="K311" s="61" t="s">
        <v>87</v>
      </c>
      <c r="L311" s="62" t="s">
        <v>88</v>
      </c>
      <c r="M311" s="64" t="s">
        <v>89</v>
      </c>
      <c r="N311" s="61" t="s">
        <v>90</v>
      </c>
      <c r="O311" s="62" t="s">
        <v>91</v>
      </c>
      <c r="P311" s="64" t="s">
        <v>92</v>
      </c>
      <c r="Q311" s="63" t="s">
        <v>93</v>
      </c>
      <c r="R311" s="62" t="s">
        <v>94</v>
      </c>
      <c r="S311" s="63" t="s">
        <v>95</v>
      </c>
      <c r="T311" s="62" t="s">
        <v>96</v>
      </c>
      <c r="U311" s="63" t="s">
        <v>97</v>
      </c>
      <c r="V311" s="62" t="s">
        <v>98</v>
      </c>
      <c r="W311" s="63" t="s">
        <v>99</v>
      </c>
      <c r="X311" s="62" t="s">
        <v>100</v>
      </c>
      <c r="Y311" s="62" t="s">
        <v>101</v>
      </c>
    </row>
    <row r="312" spans="1:25" x14ac:dyDescent="0.2">
      <c r="A312" s="31">
        <v>42614</v>
      </c>
      <c r="B312" s="49">
        <v>1453.01</v>
      </c>
      <c r="C312" s="49">
        <v>1520.6799999999998</v>
      </c>
      <c r="D312" s="49">
        <v>1586.76</v>
      </c>
      <c r="E312" s="49">
        <v>1601.34</v>
      </c>
      <c r="F312" s="49">
        <v>1604.01</v>
      </c>
      <c r="G312" s="49">
        <v>1562.1899999999998</v>
      </c>
      <c r="H312" s="49">
        <v>1499.34</v>
      </c>
      <c r="I312" s="49">
        <v>1416.79</v>
      </c>
      <c r="J312" s="49">
        <v>1387.62</v>
      </c>
      <c r="K312" s="49">
        <v>1388.07</v>
      </c>
      <c r="L312" s="49">
        <v>1392</v>
      </c>
      <c r="M312" s="49">
        <v>1381.04</v>
      </c>
      <c r="N312" s="49">
        <v>1363.47</v>
      </c>
      <c r="O312" s="49">
        <v>1367.27</v>
      </c>
      <c r="P312" s="49">
        <v>1369.1699999999998</v>
      </c>
      <c r="Q312" s="49">
        <v>1375.51</v>
      </c>
      <c r="R312" s="49">
        <v>1371.37</v>
      </c>
      <c r="S312" s="49">
        <v>1361.48</v>
      </c>
      <c r="T312" s="49">
        <v>1366.31</v>
      </c>
      <c r="U312" s="49">
        <v>1366.61</v>
      </c>
      <c r="V312" s="49">
        <v>1400.78</v>
      </c>
      <c r="W312" s="49">
        <v>1411.3799999999999</v>
      </c>
      <c r="X312" s="49">
        <v>1387.98</v>
      </c>
      <c r="Y312" s="49">
        <v>1397.6499999999999</v>
      </c>
    </row>
    <row r="313" spans="1:25" x14ac:dyDescent="0.2">
      <c r="A313" s="31">
        <v>42615</v>
      </c>
      <c r="B313" s="49">
        <v>1466.8799999999999</v>
      </c>
      <c r="C313" s="49">
        <v>1533.81</v>
      </c>
      <c r="D313" s="49">
        <v>1573</v>
      </c>
      <c r="E313" s="49">
        <v>1596.47</v>
      </c>
      <c r="F313" s="49">
        <v>1589.98</v>
      </c>
      <c r="G313" s="49">
        <v>1565.28</v>
      </c>
      <c r="H313" s="49">
        <v>1489.52</v>
      </c>
      <c r="I313" s="49">
        <v>1473.77</v>
      </c>
      <c r="J313" s="49">
        <v>1393.78</v>
      </c>
      <c r="K313" s="49">
        <v>1420.02</v>
      </c>
      <c r="L313" s="49">
        <v>1408.62</v>
      </c>
      <c r="M313" s="49">
        <v>1401.69</v>
      </c>
      <c r="N313" s="49">
        <v>1402.9099999999999</v>
      </c>
      <c r="O313" s="49">
        <v>1409.08</v>
      </c>
      <c r="P313" s="49">
        <v>1406.37</v>
      </c>
      <c r="Q313" s="49">
        <v>1404.81</v>
      </c>
      <c r="R313" s="49">
        <v>1411.94</v>
      </c>
      <c r="S313" s="49">
        <v>1406.5</v>
      </c>
      <c r="T313" s="49">
        <v>1394.33</v>
      </c>
      <c r="U313" s="49">
        <v>1371.9099999999999</v>
      </c>
      <c r="V313" s="49">
        <v>1381.1699999999998</v>
      </c>
      <c r="W313" s="49">
        <v>1376.28</v>
      </c>
      <c r="X313" s="49">
        <v>1350.35</v>
      </c>
      <c r="Y313" s="49">
        <v>1356.3</v>
      </c>
    </row>
    <row r="314" spans="1:25" x14ac:dyDescent="0.2">
      <c r="A314" s="31">
        <v>42616</v>
      </c>
      <c r="B314" s="49">
        <v>1460.3999999999999</v>
      </c>
      <c r="C314" s="49">
        <v>1526.48</v>
      </c>
      <c r="D314" s="49">
        <v>1591.99</v>
      </c>
      <c r="E314" s="49">
        <v>1583.23</v>
      </c>
      <c r="F314" s="49">
        <v>1581.79</v>
      </c>
      <c r="G314" s="49">
        <v>1593.06</v>
      </c>
      <c r="H314" s="49">
        <v>1530.27</v>
      </c>
      <c r="I314" s="49">
        <v>1542.7099999999998</v>
      </c>
      <c r="J314" s="49">
        <v>1423.1699999999998</v>
      </c>
      <c r="K314" s="49">
        <v>1385.6499999999999</v>
      </c>
      <c r="L314" s="49">
        <v>1369.87</v>
      </c>
      <c r="M314" s="49">
        <v>1359.55</v>
      </c>
      <c r="N314" s="49">
        <v>1349.6799999999998</v>
      </c>
      <c r="O314" s="49">
        <v>1341.32</v>
      </c>
      <c r="P314" s="49">
        <v>1374.83</v>
      </c>
      <c r="Q314" s="49">
        <v>1368.6599999999999</v>
      </c>
      <c r="R314" s="49">
        <v>1365.03</v>
      </c>
      <c r="S314" s="49">
        <v>1360.55</v>
      </c>
      <c r="T314" s="49">
        <v>1356.8</v>
      </c>
      <c r="U314" s="49">
        <v>1330.85</v>
      </c>
      <c r="V314" s="49">
        <v>1355.55</v>
      </c>
      <c r="W314" s="49">
        <v>1365.85</v>
      </c>
      <c r="X314" s="49">
        <v>1369.21</v>
      </c>
      <c r="Y314" s="49">
        <v>1396.53</v>
      </c>
    </row>
    <row r="315" spans="1:25" x14ac:dyDescent="0.2">
      <c r="A315" s="31">
        <v>42617</v>
      </c>
      <c r="B315" s="49">
        <v>1464.1299999999999</v>
      </c>
      <c r="C315" s="49">
        <v>1519.08</v>
      </c>
      <c r="D315" s="49">
        <v>1555.53</v>
      </c>
      <c r="E315" s="49">
        <v>1565.76</v>
      </c>
      <c r="F315" s="49">
        <v>1581.4499999999998</v>
      </c>
      <c r="G315" s="49">
        <v>1573.1699999999998</v>
      </c>
      <c r="H315" s="49">
        <v>1554.5</v>
      </c>
      <c r="I315" s="49">
        <v>1523.33</v>
      </c>
      <c r="J315" s="49">
        <v>1446.29</v>
      </c>
      <c r="K315" s="49">
        <v>1364.74</v>
      </c>
      <c r="L315" s="49">
        <v>1322.2</v>
      </c>
      <c r="M315" s="49">
        <v>1356.84</v>
      </c>
      <c r="N315" s="49">
        <v>1328.76</v>
      </c>
      <c r="O315" s="49">
        <v>1322.61</v>
      </c>
      <c r="P315" s="49">
        <v>1313.56</v>
      </c>
      <c r="Q315" s="49">
        <v>1313.27</v>
      </c>
      <c r="R315" s="49">
        <v>1312.11</v>
      </c>
      <c r="S315" s="49">
        <v>1302.1599999999999</v>
      </c>
      <c r="T315" s="49">
        <v>1296.03</v>
      </c>
      <c r="U315" s="49">
        <v>1270.51</v>
      </c>
      <c r="V315" s="49">
        <v>1318.04</v>
      </c>
      <c r="W315" s="49">
        <v>1329.48</v>
      </c>
      <c r="X315" s="49">
        <v>1323.12</v>
      </c>
      <c r="Y315" s="49">
        <v>1356.33</v>
      </c>
    </row>
    <row r="316" spans="1:25" x14ac:dyDescent="0.2">
      <c r="A316" s="31">
        <v>42618</v>
      </c>
      <c r="B316" s="49">
        <v>1489.61</v>
      </c>
      <c r="C316" s="49">
        <v>1549.81</v>
      </c>
      <c r="D316" s="49">
        <v>1581.1399999999999</v>
      </c>
      <c r="E316" s="49">
        <v>1598.32</v>
      </c>
      <c r="F316" s="49">
        <v>1591.11</v>
      </c>
      <c r="G316" s="49">
        <v>1554.33</v>
      </c>
      <c r="H316" s="49">
        <v>1490.09</v>
      </c>
      <c r="I316" s="49">
        <v>1418.9099999999999</v>
      </c>
      <c r="J316" s="49">
        <v>1397.1699999999998</v>
      </c>
      <c r="K316" s="49">
        <v>1390.09</v>
      </c>
      <c r="L316" s="49">
        <v>1372.8799999999999</v>
      </c>
      <c r="M316" s="49">
        <v>1373.56</v>
      </c>
      <c r="N316" s="49">
        <v>1370.1699999999998</v>
      </c>
      <c r="O316" s="49">
        <v>1364.8899999999999</v>
      </c>
      <c r="P316" s="49">
        <v>1396.95</v>
      </c>
      <c r="Q316" s="49">
        <v>1417.29</v>
      </c>
      <c r="R316" s="49">
        <v>1425.06</v>
      </c>
      <c r="S316" s="49">
        <v>1413.5</v>
      </c>
      <c r="T316" s="49">
        <v>1410.44</v>
      </c>
      <c r="U316" s="49">
        <v>1421.01</v>
      </c>
      <c r="V316" s="49">
        <v>1431.4599999999998</v>
      </c>
      <c r="W316" s="49">
        <v>1423.3799999999999</v>
      </c>
      <c r="X316" s="49">
        <v>1420.1699999999998</v>
      </c>
      <c r="Y316" s="49">
        <v>1443.85</v>
      </c>
    </row>
    <row r="317" spans="1:25" x14ac:dyDescent="0.2">
      <c r="A317" s="31">
        <v>42619</v>
      </c>
      <c r="B317" s="49">
        <v>1470.54</v>
      </c>
      <c r="C317" s="49">
        <v>1542.84</v>
      </c>
      <c r="D317" s="49">
        <v>1588.47</v>
      </c>
      <c r="E317" s="49">
        <v>1610.1799999999998</v>
      </c>
      <c r="F317" s="49">
        <v>1617.2099999999998</v>
      </c>
      <c r="G317" s="49">
        <v>1594.1399999999999</v>
      </c>
      <c r="H317" s="49">
        <v>1501.4399999999998</v>
      </c>
      <c r="I317" s="49">
        <v>1392.26</v>
      </c>
      <c r="J317" s="49">
        <v>1323.1299999999999</v>
      </c>
      <c r="K317" s="49">
        <v>1311.44</v>
      </c>
      <c r="L317" s="49">
        <v>1320.1399999999999</v>
      </c>
      <c r="M317" s="49">
        <v>1338.57</v>
      </c>
      <c r="N317" s="49">
        <v>1328.98</v>
      </c>
      <c r="O317" s="49">
        <v>1331.47</v>
      </c>
      <c r="P317" s="49">
        <v>1336.19</v>
      </c>
      <c r="Q317" s="49">
        <v>1342.1499999999999</v>
      </c>
      <c r="R317" s="49">
        <v>1335.25</v>
      </c>
      <c r="S317" s="49">
        <v>1326.59</v>
      </c>
      <c r="T317" s="49">
        <v>1329.46</v>
      </c>
      <c r="U317" s="49">
        <v>1338.02</v>
      </c>
      <c r="V317" s="49">
        <v>1391.51</v>
      </c>
      <c r="W317" s="49">
        <v>1384.28</v>
      </c>
      <c r="X317" s="49">
        <v>1335.6</v>
      </c>
      <c r="Y317" s="49">
        <v>1362.3999999999999</v>
      </c>
    </row>
    <row r="318" spans="1:25" x14ac:dyDescent="0.2">
      <c r="A318" s="31">
        <v>42620</v>
      </c>
      <c r="B318" s="49">
        <v>1445.7099999999998</v>
      </c>
      <c r="C318" s="49">
        <v>1512.5</v>
      </c>
      <c r="D318" s="49">
        <v>1540.3799999999999</v>
      </c>
      <c r="E318" s="49">
        <v>1558.01</v>
      </c>
      <c r="F318" s="49">
        <v>1564.76</v>
      </c>
      <c r="G318" s="49">
        <v>1551.86</v>
      </c>
      <c r="H318" s="49">
        <v>1477.1599999999999</v>
      </c>
      <c r="I318" s="49">
        <v>1409.51</v>
      </c>
      <c r="J318" s="49">
        <v>1375.85</v>
      </c>
      <c r="K318" s="49">
        <v>1400.1399999999999</v>
      </c>
      <c r="L318" s="49">
        <v>1387.47</v>
      </c>
      <c r="M318" s="49">
        <v>1429.4099999999999</v>
      </c>
      <c r="N318" s="49">
        <v>1413.48</v>
      </c>
      <c r="O318" s="49">
        <v>1421.11</v>
      </c>
      <c r="P318" s="49">
        <v>1398.21</v>
      </c>
      <c r="Q318" s="49">
        <v>1373.69</v>
      </c>
      <c r="R318" s="49">
        <v>1481.9399999999998</v>
      </c>
      <c r="S318" s="49">
        <v>1425.57</v>
      </c>
      <c r="T318" s="49">
        <v>1427.56</v>
      </c>
      <c r="U318" s="49">
        <v>1422.03</v>
      </c>
      <c r="V318" s="49">
        <v>1447.48</v>
      </c>
      <c r="W318" s="49">
        <v>1388.22</v>
      </c>
      <c r="X318" s="49">
        <v>1347.02</v>
      </c>
      <c r="Y318" s="49">
        <v>1385.6699999999998</v>
      </c>
    </row>
    <row r="319" spans="1:25" x14ac:dyDescent="0.2">
      <c r="A319" s="31">
        <v>42621</v>
      </c>
      <c r="B319" s="49">
        <v>1435</v>
      </c>
      <c r="C319" s="49">
        <v>1501.1</v>
      </c>
      <c r="D319" s="49">
        <v>1553.55</v>
      </c>
      <c r="E319" s="49">
        <v>1555.7099999999998</v>
      </c>
      <c r="F319" s="49">
        <v>1563.5</v>
      </c>
      <c r="G319" s="49">
        <v>1566.8999999999999</v>
      </c>
      <c r="H319" s="49">
        <v>1522.55</v>
      </c>
      <c r="I319" s="49">
        <v>1483.47</v>
      </c>
      <c r="J319" s="49">
        <v>1418.83</v>
      </c>
      <c r="K319" s="49">
        <v>1362.11</v>
      </c>
      <c r="L319" s="49">
        <v>1325.85</v>
      </c>
      <c r="M319" s="49">
        <v>1369.9199999999998</v>
      </c>
      <c r="N319" s="49">
        <v>1400.94</v>
      </c>
      <c r="O319" s="49">
        <v>1406.4199999999998</v>
      </c>
      <c r="P319" s="49">
        <v>1389.02</v>
      </c>
      <c r="Q319" s="49">
        <v>1396.6799999999998</v>
      </c>
      <c r="R319" s="49">
        <v>1400.06</v>
      </c>
      <c r="S319" s="49">
        <v>1328.8899999999999</v>
      </c>
      <c r="T319" s="49">
        <v>1312.58</v>
      </c>
      <c r="U319" s="49">
        <v>1303.55</v>
      </c>
      <c r="V319" s="49">
        <v>1326.9299999999998</v>
      </c>
      <c r="W319" s="49">
        <v>1322.1399999999999</v>
      </c>
      <c r="X319" s="49">
        <v>1301.08</v>
      </c>
      <c r="Y319" s="49">
        <v>1346.97</v>
      </c>
    </row>
    <row r="320" spans="1:25" x14ac:dyDescent="0.2">
      <c r="A320" s="31">
        <v>42622</v>
      </c>
      <c r="B320" s="49">
        <v>1444.54</v>
      </c>
      <c r="C320" s="49">
        <v>1505.78</v>
      </c>
      <c r="D320" s="49">
        <v>1564.9599999999998</v>
      </c>
      <c r="E320" s="49">
        <v>1586.24</v>
      </c>
      <c r="F320" s="49">
        <v>1590.61</v>
      </c>
      <c r="G320" s="49">
        <v>1563.1699999999998</v>
      </c>
      <c r="H320" s="49">
        <v>1500.84</v>
      </c>
      <c r="I320" s="49">
        <v>1428.1999999999998</v>
      </c>
      <c r="J320" s="49">
        <v>1345.73</v>
      </c>
      <c r="K320" s="49">
        <v>1320.1499999999999</v>
      </c>
      <c r="L320" s="49">
        <v>1321.6299999999999</v>
      </c>
      <c r="M320" s="49">
        <v>1305.3599999999999</v>
      </c>
      <c r="N320" s="49">
        <v>1297.19</v>
      </c>
      <c r="O320" s="49">
        <v>1305.1599999999999</v>
      </c>
      <c r="P320" s="49">
        <v>1304.28</v>
      </c>
      <c r="Q320" s="49">
        <v>1371.52</v>
      </c>
      <c r="R320" s="49">
        <v>1457.9299999999998</v>
      </c>
      <c r="S320" s="49">
        <v>1396.6</v>
      </c>
      <c r="T320" s="49">
        <v>1329.6699999999998</v>
      </c>
      <c r="U320" s="49">
        <v>1298.08</v>
      </c>
      <c r="V320" s="49">
        <v>1313.49</v>
      </c>
      <c r="W320" s="49">
        <v>1307.1299999999999</v>
      </c>
      <c r="X320" s="49">
        <v>1301.3999999999999</v>
      </c>
      <c r="Y320" s="49">
        <v>1371.33</v>
      </c>
    </row>
    <row r="321" spans="1:25" x14ac:dyDescent="0.2">
      <c r="A321" s="31">
        <v>42623</v>
      </c>
      <c r="B321" s="49">
        <v>1446.85</v>
      </c>
      <c r="C321" s="49">
        <v>1510.1899999999998</v>
      </c>
      <c r="D321" s="49">
        <v>1546.1799999999998</v>
      </c>
      <c r="E321" s="49">
        <v>1555.4599999999998</v>
      </c>
      <c r="F321" s="49">
        <v>1553.52</v>
      </c>
      <c r="G321" s="49">
        <v>1543.82</v>
      </c>
      <c r="H321" s="49">
        <v>1522.27</v>
      </c>
      <c r="I321" s="49">
        <v>1478.9399999999998</v>
      </c>
      <c r="J321" s="49">
        <v>1378.45</v>
      </c>
      <c r="K321" s="49">
        <v>1324.96</v>
      </c>
      <c r="L321" s="49">
        <v>1299.0999999999999</v>
      </c>
      <c r="M321" s="49">
        <v>1345.22</v>
      </c>
      <c r="N321" s="49">
        <v>1386.24</v>
      </c>
      <c r="O321" s="49">
        <v>1313.28</v>
      </c>
      <c r="P321" s="49">
        <v>1326.02</v>
      </c>
      <c r="Q321" s="49">
        <v>1341.11</v>
      </c>
      <c r="R321" s="49">
        <v>1339.4299999999998</v>
      </c>
      <c r="S321" s="49">
        <v>1337.77</v>
      </c>
      <c r="T321" s="49">
        <v>1300.8599999999999</v>
      </c>
      <c r="U321" s="49">
        <v>1275.01</v>
      </c>
      <c r="V321" s="49">
        <v>1280.29</v>
      </c>
      <c r="W321" s="49">
        <v>1287.48</v>
      </c>
      <c r="X321" s="49">
        <v>1326.1399999999999</v>
      </c>
      <c r="Y321" s="49">
        <v>1288.48</v>
      </c>
    </row>
    <row r="322" spans="1:25" x14ac:dyDescent="0.2">
      <c r="A322" s="31">
        <v>42624</v>
      </c>
      <c r="B322" s="49">
        <v>1327.09</v>
      </c>
      <c r="C322" s="49">
        <v>1396.86</v>
      </c>
      <c r="D322" s="49">
        <v>1457.9099999999999</v>
      </c>
      <c r="E322" s="49">
        <v>1559.47</v>
      </c>
      <c r="F322" s="49">
        <v>1589.98</v>
      </c>
      <c r="G322" s="49">
        <v>1578.22</v>
      </c>
      <c r="H322" s="49">
        <v>1551.9499999999998</v>
      </c>
      <c r="I322" s="49">
        <v>1521.1299999999999</v>
      </c>
      <c r="J322" s="49">
        <v>1429.3899999999999</v>
      </c>
      <c r="K322" s="49">
        <v>1371.6299999999999</v>
      </c>
      <c r="L322" s="49">
        <v>1355.78</v>
      </c>
      <c r="M322" s="49">
        <v>1409.8899999999999</v>
      </c>
      <c r="N322" s="49">
        <v>1414.29</v>
      </c>
      <c r="O322" s="49">
        <v>1415.58</v>
      </c>
      <c r="P322" s="49">
        <v>1440.27</v>
      </c>
      <c r="Q322" s="49">
        <v>1438.87</v>
      </c>
      <c r="R322" s="49">
        <v>1436.57</v>
      </c>
      <c r="S322" s="49">
        <v>1446.12</v>
      </c>
      <c r="T322" s="49">
        <v>1424.23</v>
      </c>
      <c r="U322" s="49">
        <v>1337.56</v>
      </c>
      <c r="V322" s="49">
        <v>1368.4199999999998</v>
      </c>
      <c r="W322" s="49">
        <v>1412.78</v>
      </c>
      <c r="X322" s="49">
        <v>1380.47</v>
      </c>
      <c r="Y322" s="49">
        <v>1389.2</v>
      </c>
    </row>
    <row r="323" spans="1:25" x14ac:dyDescent="0.2">
      <c r="A323" s="31">
        <v>42625</v>
      </c>
      <c r="B323" s="49">
        <v>1468.6399999999999</v>
      </c>
      <c r="C323" s="49">
        <v>1539.4099999999999</v>
      </c>
      <c r="D323" s="49">
        <v>1574.12</v>
      </c>
      <c r="E323" s="49">
        <v>1590.35</v>
      </c>
      <c r="F323" s="49">
        <v>1579.4299999999998</v>
      </c>
      <c r="G323" s="49">
        <v>1552.1999999999998</v>
      </c>
      <c r="H323" s="49">
        <v>1490.7099999999998</v>
      </c>
      <c r="I323" s="49">
        <v>1414.55</v>
      </c>
      <c r="J323" s="49">
        <v>1358.53</v>
      </c>
      <c r="K323" s="49">
        <v>1350.83</v>
      </c>
      <c r="L323" s="49">
        <v>1336.73</v>
      </c>
      <c r="M323" s="49">
        <v>1328.94</v>
      </c>
      <c r="N323" s="49">
        <v>1328.6399999999999</v>
      </c>
      <c r="O323" s="49">
        <v>1332.29</v>
      </c>
      <c r="P323" s="49">
        <v>1348.26</v>
      </c>
      <c r="Q323" s="49">
        <v>1342.76</v>
      </c>
      <c r="R323" s="49">
        <v>1345.59</v>
      </c>
      <c r="S323" s="49">
        <v>1352.78</v>
      </c>
      <c r="T323" s="49">
        <v>1367.05</v>
      </c>
      <c r="U323" s="49">
        <v>1353.22</v>
      </c>
      <c r="V323" s="49">
        <v>1355.6</v>
      </c>
      <c r="W323" s="49">
        <v>1319.8</v>
      </c>
      <c r="X323" s="49">
        <v>1296.9199999999998</v>
      </c>
      <c r="Y323" s="49">
        <v>1339.84</v>
      </c>
    </row>
    <row r="324" spans="1:25" x14ac:dyDescent="0.2">
      <c r="A324" s="31">
        <v>42626</v>
      </c>
      <c r="B324" s="49">
        <v>1445.11</v>
      </c>
      <c r="C324" s="49">
        <v>1479.6499999999999</v>
      </c>
      <c r="D324" s="49">
        <v>1519.9599999999998</v>
      </c>
      <c r="E324" s="49">
        <v>1554.3799999999999</v>
      </c>
      <c r="F324" s="49">
        <v>1546.08</v>
      </c>
      <c r="G324" s="49">
        <v>1556.99</v>
      </c>
      <c r="H324" s="49">
        <v>1506.97</v>
      </c>
      <c r="I324" s="49">
        <v>1475.56</v>
      </c>
      <c r="J324" s="49">
        <v>1453.23</v>
      </c>
      <c r="K324" s="49">
        <v>1396.3999999999999</v>
      </c>
      <c r="L324" s="49">
        <v>1396.6499999999999</v>
      </c>
      <c r="M324" s="49">
        <v>1448.22</v>
      </c>
      <c r="N324" s="49">
        <v>1444.49</v>
      </c>
      <c r="O324" s="49">
        <v>1441.9099999999999</v>
      </c>
      <c r="P324" s="49">
        <v>1429.81</v>
      </c>
      <c r="Q324" s="49">
        <v>1420.9199999999998</v>
      </c>
      <c r="R324" s="49">
        <v>1411.54</v>
      </c>
      <c r="S324" s="49">
        <v>1418.53</v>
      </c>
      <c r="T324" s="49">
        <v>1426.8</v>
      </c>
      <c r="U324" s="49">
        <v>1422.75</v>
      </c>
      <c r="V324" s="49">
        <v>1402.37</v>
      </c>
      <c r="W324" s="49">
        <v>1403.21</v>
      </c>
      <c r="X324" s="49">
        <v>1440.01</v>
      </c>
      <c r="Y324" s="49">
        <v>1445.4199999999998</v>
      </c>
    </row>
    <row r="325" spans="1:25" x14ac:dyDescent="0.2">
      <c r="A325" s="31">
        <v>42627</v>
      </c>
      <c r="B325" s="49">
        <v>1537.3999999999999</v>
      </c>
      <c r="C325" s="49">
        <v>1611.8</v>
      </c>
      <c r="D325" s="49">
        <v>1654.84</v>
      </c>
      <c r="E325" s="49">
        <v>1677.37</v>
      </c>
      <c r="F325" s="49">
        <v>1699.1499999999999</v>
      </c>
      <c r="G325" s="49">
        <v>1681.04</v>
      </c>
      <c r="H325" s="49">
        <v>1613.04</v>
      </c>
      <c r="I325" s="49">
        <v>1499.01</v>
      </c>
      <c r="J325" s="49">
        <v>1407.3899999999999</v>
      </c>
      <c r="K325" s="49">
        <v>1373.71</v>
      </c>
      <c r="L325" s="49">
        <v>1352.99</v>
      </c>
      <c r="M325" s="49">
        <v>1349.25</v>
      </c>
      <c r="N325" s="49">
        <v>1390.75</v>
      </c>
      <c r="O325" s="49">
        <v>1393.12</v>
      </c>
      <c r="P325" s="49">
        <v>1394.78</v>
      </c>
      <c r="Q325" s="49">
        <v>1369.79</v>
      </c>
      <c r="R325" s="49">
        <v>1351.87</v>
      </c>
      <c r="S325" s="49">
        <v>1332.33</v>
      </c>
      <c r="T325" s="49">
        <v>1321.94</v>
      </c>
      <c r="U325" s="49">
        <v>1307.95</v>
      </c>
      <c r="V325" s="49">
        <v>1313.28</v>
      </c>
      <c r="W325" s="49">
        <v>1305.08</v>
      </c>
      <c r="X325" s="49">
        <v>1333.77</v>
      </c>
      <c r="Y325" s="49">
        <v>1513.1</v>
      </c>
    </row>
    <row r="326" spans="1:25" x14ac:dyDescent="0.2">
      <c r="A326" s="31">
        <v>42628</v>
      </c>
      <c r="B326" s="49">
        <v>1534.82</v>
      </c>
      <c r="C326" s="49">
        <v>1611.9499999999998</v>
      </c>
      <c r="D326" s="49">
        <v>1657.77</v>
      </c>
      <c r="E326" s="49">
        <v>1681.31</v>
      </c>
      <c r="F326" s="49">
        <v>1680.37</v>
      </c>
      <c r="G326" s="49">
        <v>1658.25</v>
      </c>
      <c r="H326" s="49">
        <v>1573.53</v>
      </c>
      <c r="I326" s="49">
        <v>1478.86</v>
      </c>
      <c r="J326" s="49">
        <v>1403.2</v>
      </c>
      <c r="K326" s="49">
        <v>1380.21</v>
      </c>
      <c r="L326" s="49">
        <v>1341.5</v>
      </c>
      <c r="M326" s="49">
        <v>1325.44</v>
      </c>
      <c r="N326" s="49">
        <v>1376.8799999999999</v>
      </c>
      <c r="O326" s="49">
        <v>1372.53</v>
      </c>
      <c r="P326" s="49">
        <v>1381.33</v>
      </c>
      <c r="Q326" s="49">
        <v>1391.77</v>
      </c>
      <c r="R326" s="49">
        <v>1365.36</v>
      </c>
      <c r="S326" s="49">
        <v>1358.46</v>
      </c>
      <c r="T326" s="49">
        <v>1341.05</v>
      </c>
      <c r="U326" s="49">
        <v>1304.58</v>
      </c>
      <c r="V326" s="49">
        <v>1325.71</v>
      </c>
      <c r="W326" s="49">
        <v>1311.62</v>
      </c>
      <c r="X326" s="49">
        <v>1345.79</v>
      </c>
      <c r="Y326" s="49">
        <v>1422.6699999999998</v>
      </c>
    </row>
    <row r="327" spans="1:25" x14ac:dyDescent="0.2">
      <c r="A327" s="31">
        <v>42629</v>
      </c>
      <c r="B327" s="49">
        <v>1521.02</v>
      </c>
      <c r="C327" s="49">
        <v>1551.9299999999998</v>
      </c>
      <c r="D327" s="49">
        <v>1599.72</v>
      </c>
      <c r="E327" s="49">
        <v>1618.1499999999999</v>
      </c>
      <c r="F327" s="49">
        <v>1617.22</v>
      </c>
      <c r="G327" s="49">
        <v>1601.29</v>
      </c>
      <c r="H327" s="49">
        <v>1529.9199999999998</v>
      </c>
      <c r="I327" s="49">
        <v>1440.32</v>
      </c>
      <c r="J327" s="49">
        <v>1367.34</v>
      </c>
      <c r="K327" s="49">
        <v>1326.34</v>
      </c>
      <c r="L327" s="49">
        <v>1285.1299999999999</v>
      </c>
      <c r="M327" s="49">
        <v>1247.02</v>
      </c>
      <c r="N327" s="49">
        <v>1250.6099999999999</v>
      </c>
      <c r="O327" s="49">
        <v>1255.73</v>
      </c>
      <c r="P327" s="49">
        <v>1260.79</v>
      </c>
      <c r="Q327" s="49">
        <v>1262.6399999999999</v>
      </c>
      <c r="R327" s="49">
        <v>1261.6599999999999</v>
      </c>
      <c r="S327" s="49">
        <v>1257.04</v>
      </c>
      <c r="T327" s="49">
        <v>1248.01</v>
      </c>
      <c r="U327" s="49">
        <v>1248.76</v>
      </c>
      <c r="V327" s="49">
        <v>1266.21</v>
      </c>
      <c r="W327" s="49">
        <v>1251.96</v>
      </c>
      <c r="X327" s="49">
        <v>1263.6099999999999</v>
      </c>
      <c r="Y327" s="49">
        <v>1354.1699999999998</v>
      </c>
    </row>
    <row r="328" spans="1:25" x14ac:dyDescent="0.2">
      <c r="A328" s="31">
        <v>42630</v>
      </c>
      <c r="B328" s="49">
        <v>1424.85</v>
      </c>
      <c r="C328" s="49">
        <v>1491.74</v>
      </c>
      <c r="D328" s="49">
        <v>1536.59</v>
      </c>
      <c r="E328" s="49">
        <v>1533.7099999999998</v>
      </c>
      <c r="F328" s="49">
        <v>1535.79</v>
      </c>
      <c r="G328" s="49">
        <v>1531.7099999999998</v>
      </c>
      <c r="H328" s="49">
        <v>1516.3799999999999</v>
      </c>
      <c r="I328" s="49">
        <v>1458.1599999999999</v>
      </c>
      <c r="J328" s="49">
        <v>1373.45</v>
      </c>
      <c r="K328" s="49">
        <v>1320.07</v>
      </c>
      <c r="L328" s="49">
        <v>1285.07</v>
      </c>
      <c r="M328" s="49">
        <v>1290.9099999999999</v>
      </c>
      <c r="N328" s="49">
        <v>1302.96</v>
      </c>
      <c r="O328" s="49">
        <v>1317.81</v>
      </c>
      <c r="P328" s="49">
        <v>1327.82</v>
      </c>
      <c r="Q328" s="49">
        <v>1335.4099999999999</v>
      </c>
      <c r="R328" s="49">
        <v>1346.85</v>
      </c>
      <c r="S328" s="49">
        <v>1356.95</v>
      </c>
      <c r="T328" s="49">
        <v>1335.5</v>
      </c>
      <c r="U328" s="49">
        <v>1283.8499999999999</v>
      </c>
      <c r="V328" s="49">
        <v>1286.83</v>
      </c>
      <c r="W328" s="49">
        <v>1272.94</v>
      </c>
      <c r="X328" s="49">
        <v>1308.47</v>
      </c>
      <c r="Y328" s="49">
        <v>1347.47</v>
      </c>
    </row>
    <row r="329" spans="1:25" x14ac:dyDescent="0.2">
      <c r="A329" s="31">
        <v>42631</v>
      </c>
      <c r="B329" s="49">
        <v>1422.27</v>
      </c>
      <c r="C329" s="49">
        <v>1478.72</v>
      </c>
      <c r="D329" s="49">
        <v>1505.99</v>
      </c>
      <c r="E329" s="49">
        <v>1518.75</v>
      </c>
      <c r="F329" s="49">
        <v>1531.53</v>
      </c>
      <c r="G329" s="49">
        <v>1535.36</v>
      </c>
      <c r="H329" s="49">
        <v>1513.6899999999998</v>
      </c>
      <c r="I329" s="49">
        <v>1468.81</v>
      </c>
      <c r="J329" s="49">
        <v>1380.2</v>
      </c>
      <c r="K329" s="49">
        <v>1269.28</v>
      </c>
      <c r="L329" s="49">
        <v>1210.81</v>
      </c>
      <c r="M329" s="49">
        <v>1190.6799999999998</v>
      </c>
      <c r="N329" s="49">
        <v>1188.05</v>
      </c>
      <c r="O329" s="49">
        <v>1212.72</v>
      </c>
      <c r="P329" s="49">
        <v>1229.5899999999999</v>
      </c>
      <c r="Q329" s="49">
        <v>1236.6199999999999</v>
      </c>
      <c r="R329" s="49">
        <v>1234.82</v>
      </c>
      <c r="S329" s="49">
        <v>1220.6799999999998</v>
      </c>
      <c r="T329" s="49">
        <v>1246.05</v>
      </c>
      <c r="U329" s="49">
        <v>1305.21</v>
      </c>
      <c r="V329" s="49">
        <v>1352.25</v>
      </c>
      <c r="W329" s="49">
        <v>1341.9199999999998</v>
      </c>
      <c r="X329" s="49">
        <v>1331.31</v>
      </c>
      <c r="Y329" s="49">
        <v>1329.1499999999999</v>
      </c>
    </row>
    <row r="330" spans="1:25" x14ac:dyDescent="0.2">
      <c r="A330" s="31">
        <v>42632</v>
      </c>
      <c r="B330" s="49">
        <v>1379.2</v>
      </c>
      <c r="C330" s="49">
        <v>1453.99</v>
      </c>
      <c r="D330" s="49">
        <v>1611.05</v>
      </c>
      <c r="E330" s="49">
        <v>1633.4599999999998</v>
      </c>
      <c r="F330" s="49">
        <v>1520.9599999999998</v>
      </c>
      <c r="G330" s="49">
        <v>1469.83</v>
      </c>
      <c r="H330" s="49">
        <v>1422.9599999999998</v>
      </c>
      <c r="I330" s="49">
        <v>1381.9299999999998</v>
      </c>
      <c r="J330" s="49">
        <v>1322.96</v>
      </c>
      <c r="K330" s="49">
        <v>1320.8799999999999</v>
      </c>
      <c r="L330" s="49">
        <v>1319.59</v>
      </c>
      <c r="M330" s="49">
        <v>1314.07</v>
      </c>
      <c r="N330" s="49">
        <v>1308.1099999999999</v>
      </c>
      <c r="O330" s="49">
        <v>1321.62</v>
      </c>
      <c r="P330" s="49">
        <v>1320.72</v>
      </c>
      <c r="Q330" s="49">
        <v>1322.97</v>
      </c>
      <c r="R330" s="49">
        <v>1327.02</v>
      </c>
      <c r="S330" s="49">
        <v>1327.03</v>
      </c>
      <c r="T330" s="49">
        <v>1335.1399999999999</v>
      </c>
      <c r="U330" s="49">
        <v>1354.34</v>
      </c>
      <c r="V330" s="49">
        <v>1374.45</v>
      </c>
      <c r="W330" s="49">
        <v>1346.22</v>
      </c>
      <c r="X330" s="49">
        <v>1286.4199999999998</v>
      </c>
      <c r="Y330" s="49">
        <v>1274.5</v>
      </c>
    </row>
    <row r="331" spans="1:25" x14ac:dyDescent="0.2">
      <c r="A331" s="31">
        <v>42633</v>
      </c>
      <c r="B331" s="49">
        <v>1321.32</v>
      </c>
      <c r="C331" s="49">
        <v>1397.54</v>
      </c>
      <c r="D331" s="49">
        <v>1436.02</v>
      </c>
      <c r="E331" s="49">
        <v>1439.62</v>
      </c>
      <c r="F331" s="49">
        <v>1429.5</v>
      </c>
      <c r="G331" s="49">
        <v>1470.1799999999998</v>
      </c>
      <c r="H331" s="49">
        <v>1407.73</v>
      </c>
      <c r="I331" s="49">
        <v>1335.6799999999998</v>
      </c>
      <c r="J331" s="49">
        <v>1308.3699999999999</v>
      </c>
      <c r="K331" s="49">
        <v>1300.8499999999999</v>
      </c>
      <c r="L331" s="49">
        <v>1291.8599999999999</v>
      </c>
      <c r="M331" s="49">
        <v>1288.8499999999999</v>
      </c>
      <c r="N331" s="49">
        <v>1293.95</v>
      </c>
      <c r="O331" s="49">
        <v>1285.04</v>
      </c>
      <c r="P331" s="49">
        <v>1296.78</v>
      </c>
      <c r="Q331" s="49">
        <v>1315.04</v>
      </c>
      <c r="R331" s="49">
        <v>1322.19</v>
      </c>
      <c r="S331" s="49">
        <v>1318.26</v>
      </c>
      <c r="T331" s="49">
        <v>1309.8999999999999</v>
      </c>
      <c r="U331" s="49">
        <v>1300.1799999999998</v>
      </c>
      <c r="V331" s="49">
        <v>1313.6799999999998</v>
      </c>
      <c r="W331" s="49">
        <v>1283.94</v>
      </c>
      <c r="X331" s="49">
        <v>1282.48</v>
      </c>
      <c r="Y331" s="49">
        <v>1340.05</v>
      </c>
    </row>
    <row r="332" spans="1:25" x14ac:dyDescent="0.2">
      <c r="A332" s="31">
        <v>42634</v>
      </c>
      <c r="B332" s="49">
        <v>1362.45</v>
      </c>
      <c r="C332" s="49">
        <v>1445.09</v>
      </c>
      <c r="D332" s="49">
        <v>1487.72</v>
      </c>
      <c r="E332" s="49">
        <v>1497.8799999999999</v>
      </c>
      <c r="F332" s="49">
        <v>1493.86</v>
      </c>
      <c r="G332" s="49">
        <v>1471.3899999999999</v>
      </c>
      <c r="H332" s="49">
        <v>1397.27</v>
      </c>
      <c r="I332" s="49">
        <v>1323.9199999999998</v>
      </c>
      <c r="J332" s="49">
        <v>1311.33</v>
      </c>
      <c r="K332" s="49">
        <v>1319.83</v>
      </c>
      <c r="L332" s="49">
        <v>1318.48</v>
      </c>
      <c r="M332" s="49">
        <v>1327.78</v>
      </c>
      <c r="N332" s="49">
        <v>1328.6699999999998</v>
      </c>
      <c r="O332" s="49">
        <v>1329.83</v>
      </c>
      <c r="P332" s="49">
        <v>1330.69</v>
      </c>
      <c r="Q332" s="49">
        <v>1336.61</v>
      </c>
      <c r="R332" s="49">
        <v>1335.72</v>
      </c>
      <c r="S332" s="49">
        <v>1335.69</v>
      </c>
      <c r="T332" s="49">
        <v>1324.12</v>
      </c>
      <c r="U332" s="49">
        <v>1348.33</v>
      </c>
      <c r="V332" s="49">
        <v>1348.96</v>
      </c>
      <c r="W332" s="49">
        <v>1318.19</v>
      </c>
      <c r="X332" s="49">
        <v>1314.08</v>
      </c>
      <c r="Y332" s="49">
        <v>1366.2</v>
      </c>
    </row>
    <row r="333" spans="1:25" x14ac:dyDescent="0.2">
      <c r="A333" s="31">
        <v>42635</v>
      </c>
      <c r="B333" s="49">
        <v>1541.1799999999998</v>
      </c>
      <c r="C333" s="49">
        <v>1608.61</v>
      </c>
      <c r="D333" s="49">
        <v>1652.6699999999998</v>
      </c>
      <c r="E333" s="49">
        <v>1663.1799999999998</v>
      </c>
      <c r="F333" s="49">
        <v>1660.54</v>
      </c>
      <c r="G333" s="49">
        <v>1621.54</v>
      </c>
      <c r="H333" s="49">
        <v>1564.6899999999998</v>
      </c>
      <c r="I333" s="49">
        <v>1468.61</v>
      </c>
      <c r="J333" s="49">
        <v>1467.74</v>
      </c>
      <c r="K333" s="49">
        <v>1487.1899999999998</v>
      </c>
      <c r="L333" s="49">
        <v>1509.35</v>
      </c>
      <c r="M333" s="49">
        <v>1509.01</v>
      </c>
      <c r="N333" s="49">
        <v>1516.54</v>
      </c>
      <c r="O333" s="49">
        <v>1517.72</v>
      </c>
      <c r="P333" s="49">
        <v>1514.5</v>
      </c>
      <c r="Q333" s="49">
        <v>1527.1599999999999</v>
      </c>
      <c r="R333" s="49">
        <v>1533.07</v>
      </c>
      <c r="S333" s="49">
        <v>1505.34</v>
      </c>
      <c r="T333" s="49">
        <v>1503.4299999999998</v>
      </c>
      <c r="U333" s="49">
        <v>1541.9599999999998</v>
      </c>
      <c r="V333" s="49">
        <v>1584.9099999999999</v>
      </c>
      <c r="W333" s="49">
        <v>1572.3999999999999</v>
      </c>
      <c r="X333" s="49">
        <v>1516.6899999999998</v>
      </c>
      <c r="Y333" s="49">
        <v>1561.12</v>
      </c>
    </row>
    <row r="334" spans="1:25" x14ac:dyDescent="0.2">
      <c r="A334" s="31">
        <v>42636</v>
      </c>
      <c r="B334" s="49">
        <v>1541.58</v>
      </c>
      <c r="C334" s="49">
        <v>1598.8999999999999</v>
      </c>
      <c r="D334" s="49">
        <v>1634.03</v>
      </c>
      <c r="E334" s="49">
        <v>1638.6599999999999</v>
      </c>
      <c r="F334" s="49">
        <v>1665.86</v>
      </c>
      <c r="G334" s="49">
        <v>1612.51</v>
      </c>
      <c r="H334" s="49">
        <v>1695.6499999999999</v>
      </c>
      <c r="I334" s="49">
        <v>1616.76</v>
      </c>
      <c r="J334" s="49">
        <v>1506.78</v>
      </c>
      <c r="K334" s="49">
        <v>1494.2099999999998</v>
      </c>
      <c r="L334" s="49">
        <v>1555.86</v>
      </c>
      <c r="M334" s="49">
        <v>1584.76</v>
      </c>
      <c r="N334" s="49">
        <v>1559.24</v>
      </c>
      <c r="O334" s="49">
        <v>1554.51</v>
      </c>
      <c r="P334" s="49">
        <v>1558.02</v>
      </c>
      <c r="Q334" s="49">
        <v>1574.98</v>
      </c>
      <c r="R334" s="49">
        <v>1560.05</v>
      </c>
      <c r="S334" s="49">
        <v>1537.02</v>
      </c>
      <c r="T334" s="49">
        <v>1476.3899999999999</v>
      </c>
      <c r="U334" s="49">
        <v>1476.61</v>
      </c>
      <c r="V334" s="49">
        <v>1505.1599999999999</v>
      </c>
      <c r="W334" s="49">
        <v>1505.6299999999999</v>
      </c>
      <c r="X334" s="49">
        <v>1548.3999999999999</v>
      </c>
      <c r="Y334" s="49">
        <v>1585.47</v>
      </c>
    </row>
    <row r="335" spans="1:25" x14ac:dyDescent="0.2">
      <c r="A335" s="31">
        <v>42637</v>
      </c>
      <c r="B335" s="49">
        <v>1553.5</v>
      </c>
      <c r="C335" s="49">
        <v>1642.32</v>
      </c>
      <c r="D335" s="49">
        <v>1688.79</v>
      </c>
      <c r="E335" s="49">
        <v>1715.09</v>
      </c>
      <c r="F335" s="49">
        <v>1707.37</v>
      </c>
      <c r="G335" s="49">
        <v>1709.06</v>
      </c>
      <c r="H335" s="49">
        <v>1658.83</v>
      </c>
      <c r="I335" s="49">
        <v>1590.52</v>
      </c>
      <c r="J335" s="49">
        <v>1481.03</v>
      </c>
      <c r="K335" s="49">
        <v>1461.82</v>
      </c>
      <c r="L335" s="49">
        <v>1494</v>
      </c>
      <c r="M335" s="49">
        <v>1546.97</v>
      </c>
      <c r="N335" s="49">
        <v>1521.55</v>
      </c>
      <c r="O335" s="49">
        <v>1422</v>
      </c>
      <c r="P335" s="49">
        <v>1410.05</v>
      </c>
      <c r="Q335" s="49">
        <v>1393.12</v>
      </c>
      <c r="R335" s="49">
        <v>1390.34</v>
      </c>
      <c r="S335" s="49">
        <v>1395.35</v>
      </c>
      <c r="T335" s="49">
        <v>1397.27</v>
      </c>
      <c r="U335" s="49">
        <v>1453.74</v>
      </c>
      <c r="V335" s="49">
        <v>1526.1799999999998</v>
      </c>
      <c r="W335" s="49">
        <v>1522.82</v>
      </c>
      <c r="X335" s="49">
        <v>1492.6599999999999</v>
      </c>
      <c r="Y335" s="49">
        <v>1561.35</v>
      </c>
    </row>
    <row r="336" spans="1:25" x14ac:dyDescent="0.2">
      <c r="A336" s="31">
        <v>42638</v>
      </c>
      <c r="B336" s="49">
        <v>1587.79</v>
      </c>
      <c r="C336" s="49">
        <v>1680.72</v>
      </c>
      <c r="D336" s="49">
        <v>1742.97</v>
      </c>
      <c r="E336" s="49">
        <v>1757.4499999999998</v>
      </c>
      <c r="F336" s="49">
        <v>1760.74</v>
      </c>
      <c r="G336" s="49">
        <v>1764.73</v>
      </c>
      <c r="H336" s="49">
        <v>1730.1799999999998</v>
      </c>
      <c r="I336" s="49">
        <v>1680.9099999999999</v>
      </c>
      <c r="J336" s="49">
        <v>1553.5</v>
      </c>
      <c r="K336" s="49">
        <v>1470.31</v>
      </c>
      <c r="L336" s="49">
        <v>1403.57</v>
      </c>
      <c r="M336" s="49">
        <v>1407.72</v>
      </c>
      <c r="N336" s="49">
        <v>1383.02</v>
      </c>
      <c r="O336" s="49">
        <v>1381.85</v>
      </c>
      <c r="P336" s="49">
        <v>1384.78</v>
      </c>
      <c r="Q336" s="49">
        <v>1382.25</v>
      </c>
      <c r="R336" s="49">
        <v>1403.83</v>
      </c>
      <c r="S336" s="49">
        <v>1397.19</v>
      </c>
      <c r="T336" s="49">
        <v>1377.74</v>
      </c>
      <c r="U336" s="49">
        <v>1423.6599999999999</v>
      </c>
      <c r="V336" s="49">
        <v>1463.9499999999998</v>
      </c>
      <c r="W336" s="49">
        <v>1452.36</v>
      </c>
      <c r="X336" s="49">
        <v>1466.09</v>
      </c>
      <c r="Y336" s="49">
        <v>1498.57</v>
      </c>
    </row>
    <row r="337" spans="1:25" x14ac:dyDescent="0.2">
      <c r="A337" s="31">
        <v>42639</v>
      </c>
      <c r="B337" s="49">
        <v>1574.4499999999998</v>
      </c>
      <c r="C337" s="49">
        <v>1651.1899999999998</v>
      </c>
      <c r="D337" s="49">
        <v>1678.9599999999998</v>
      </c>
      <c r="E337" s="49">
        <v>1685.1399999999999</v>
      </c>
      <c r="F337" s="49">
        <v>1699.78</v>
      </c>
      <c r="G337" s="49">
        <v>1650.6</v>
      </c>
      <c r="H337" s="49">
        <v>1572.6399999999999</v>
      </c>
      <c r="I337" s="49">
        <v>1578.9399999999998</v>
      </c>
      <c r="J337" s="49">
        <v>1427.81</v>
      </c>
      <c r="K337" s="49">
        <v>1408.36</v>
      </c>
      <c r="L337" s="49">
        <v>1391.06</v>
      </c>
      <c r="M337" s="49">
        <v>1396.4199999999998</v>
      </c>
      <c r="N337" s="49">
        <v>1409.6499999999999</v>
      </c>
      <c r="O337" s="49">
        <v>1420.99</v>
      </c>
      <c r="P337" s="49">
        <v>1412.3</v>
      </c>
      <c r="Q337" s="49">
        <v>1421.6799999999998</v>
      </c>
      <c r="R337" s="49">
        <v>1426.22</v>
      </c>
      <c r="S337" s="49">
        <v>1442.6999999999998</v>
      </c>
      <c r="T337" s="49">
        <v>1394.8</v>
      </c>
      <c r="U337" s="49">
        <v>1358.2</v>
      </c>
      <c r="V337" s="49">
        <v>1395.9199999999998</v>
      </c>
      <c r="W337" s="49">
        <v>1395.74</v>
      </c>
      <c r="X337" s="49">
        <v>1448.62</v>
      </c>
      <c r="Y337" s="49">
        <v>1526.4499999999998</v>
      </c>
    </row>
    <row r="338" spans="1:25" x14ac:dyDescent="0.2">
      <c r="A338" s="31">
        <v>42640</v>
      </c>
      <c r="B338" s="49">
        <v>1570.36</v>
      </c>
      <c r="C338" s="49">
        <v>1648.6899999999998</v>
      </c>
      <c r="D338" s="49">
        <v>1675.1599999999999</v>
      </c>
      <c r="E338" s="49">
        <v>1687.28</v>
      </c>
      <c r="F338" s="49">
        <v>1680.87</v>
      </c>
      <c r="G338" s="49">
        <v>1666.28</v>
      </c>
      <c r="H338" s="49">
        <v>1585.4099999999999</v>
      </c>
      <c r="I338" s="49">
        <v>1501.77</v>
      </c>
      <c r="J338" s="49">
        <v>1430.9199999999998</v>
      </c>
      <c r="K338" s="49">
        <v>1397.07</v>
      </c>
      <c r="L338" s="49">
        <v>1328.35</v>
      </c>
      <c r="M338" s="49">
        <v>1319.79</v>
      </c>
      <c r="N338" s="49">
        <v>1358.72</v>
      </c>
      <c r="O338" s="49">
        <v>1331.08</v>
      </c>
      <c r="P338" s="49">
        <v>1337.46</v>
      </c>
      <c r="Q338" s="49">
        <v>1347.6699999999998</v>
      </c>
      <c r="R338" s="49">
        <v>1347.6</v>
      </c>
      <c r="S338" s="49">
        <v>1353.85</v>
      </c>
      <c r="T338" s="49">
        <v>1348.6299999999999</v>
      </c>
      <c r="U338" s="49">
        <v>1323.71</v>
      </c>
      <c r="V338" s="49">
        <v>1370.9099999999999</v>
      </c>
      <c r="W338" s="49">
        <v>1358.99</v>
      </c>
      <c r="X338" s="49">
        <v>1377.1799999999998</v>
      </c>
      <c r="Y338" s="49">
        <v>1474.6699999999998</v>
      </c>
    </row>
    <row r="339" spans="1:25" x14ac:dyDescent="0.2">
      <c r="A339" s="31">
        <v>42641</v>
      </c>
      <c r="B339" s="49">
        <v>1600.8799999999999</v>
      </c>
      <c r="C339" s="49">
        <v>1671.11</v>
      </c>
      <c r="D339" s="49">
        <v>1699.59</v>
      </c>
      <c r="E339" s="49">
        <v>1708.8999999999999</v>
      </c>
      <c r="F339" s="49">
        <v>1716.6999999999998</v>
      </c>
      <c r="G339" s="49">
        <v>1695.03</v>
      </c>
      <c r="H339" s="49">
        <v>1617.85</v>
      </c>
      <c r="I339" s="49">
        <v>1544.83</v>
      </c>
      <c r="J339" s="49">
        <v>1488.8</v>
      </c>
      <c r="K339" s="49">
        <v>1431.36</v>
      </c>
      <c r="L339" s="49">
        <v>1408.6499999999999</v>
      </c>
      <c r="M339" s="49">
        <v>1406.84</v>
      </c>
      <c r="N339" s="49">
        <v>1424.85</v>
      </c>
      <c r="O339" s="49">
        <v>1426.97</v>
      </c>
      <c r="P339" s="49">
        <v>1449.6</v>
      </c>
      <c r="Q339" s="49">
        <v>1471.72</v>
      </c>
      <c r="R339" s="49">
        <v>1478.35</v>
      </c>
      <c r="S339" s="49">
        <v>1477.22</v>
      </c>
      <c r="T339" s="49">
        <v>1446.84</v>
      </c>
      <c r="U339" s="49">
        <v>1400.75</v>
      </c>
      <c r="V339" s="49">
        <v>1420.33</v>
      </c>
      <c r="W339" s="49">
        <v>1421.75</v>
      </c>
      <c r="X339" s="49">
        <v>1457.1899999999998</v>
      </c>
      <c r="Y339" s="49">
        <v>1526.1699999999998</v>
      </c>
    </row>
    <row r="340" spans="1:25" x14ac:dyDescent="0.2">
      <c r="A340" s="31">
        <v>42642</v>
      </c>
      <c r="B340" s="49">
        <v>1478.9399999999998</v>
      </c>
      <c r="C340" s="49">
        <v>1550.01</v>
      </c>
      <c r="D340" s="49">
        <v>1573.85</v>
      </c>
      <c r="E340" s="49">
        <v>1576.1799999999998</v>
      </c>
      <c r="F340" s="49">
        <v>1570.6299999999999</v>
      </c>
      <c r="G340" s="49">
        <v>1561.9199999999998</v>
      </c>
      <c r="H340" s="49">
        <v>1618.6899999999998</v>
      </c>
      <c r="I340" s="49">
        <v>1598.4099999999999</v>
      </c>
      <c r="J340" s="49">
        <v>1522.3</v>
      </c>
      <c r="K340" s="49">
        <v>1515.22</v>
      </c>
      <c r="L340" s="49">
        <v>1494.58</v>
      </c>
      <c r="M340" s="49">
        <v>1509.23</v>
      </c>
      <c r="N340" s="49">
        <v>1511.51</v>
      </c>
      <c r="O340" s="49">
        <v>1514.3</v>
      </c>
      <c r="P340" s="49">
        <v>1547.85</v>
      </c>
      <c r="Q340" s="49">
        <v>1650.7099999999998</v>
      </c>
      <c r="R340" s="49">
        <v>1760.83</v>
      </c>
      <c r="S340" s="49">
        <v>1729.97</v>
      </c>
      <c r="T340" s="49">
        <v>1480.83</v>
      </c>
      <c r="U340" s="49">
        <v>1462.33</v>
      </c>
      <c r="V340" s="49">
        <v>1469.1499999999999</v>
      </c>
      <c r="W340" s="49">
        <v>1475.4599999999998</v>
      </c>
      <c r="X340" s="49">
        <v>1471.24</v>
      </c>
      <c r="Y340" s="49">
        <v>1454.77</v>
      </c>
    </row>
    <row r="341" spans="1:25" x14ac:dyDescent="0.2">
      <c r="A341" s="31">
        <v>42643</v>
      </c>
      <c r="B341" s="49">
        <v>1643.9499999999998</v>
      </c>
      <c r="C341" s="49">
        <v>1738.32</v>
      </c>
      <c r="D341" s="49">
        <v>1709.78</v>
      </c>
      <c r="E341" s="49">
        <v>1700.08</v>
      </c>
      <c r="F341" s="49">
        <v>1749.87</v>
      </c>
      <c r="G341" s="49">
        <v>1729.34</v>
      </c>
      <c r="H341" s="49">
        <v>1692.36</v>
      </c>
      <c r="I341" s="49">
        <v>1669.87</v>
      </c>
      <c r="J341" s="49">
        <v>1595.01</v>
      </c>
      <c r="K341" s="49">
        <v>1541.5</v>
      </c>
      <c r="L341" s="49">
        <v>1558.3799999999999</v>
      </c>
      <c r="M341" s="49">
        <v>1586.83</v>
      </c>
      <c r="N341" s="49">
        <v>1580.34</v>
      </c>
      <c r="O341" s="49">
        <v>1598.34</v>
      </c>
      <c r="P341" s="49">
        <v>1600.8799999999999</v>
      </c>
      <c r="Q341" s="49">
        <v>1582.3899999999999</v>
      </c>
      <c r="R341" s="49">
        <v>1556.33</v>
      </c>
      <c r="S341" s="49">
        <v>1553.2099999999998</v>
      </c>
      <c r="T341" s="49">
        <v>1502.27</v>
      </c>
      <c r="U341" s="49">
        <v>1505.51</v>
      </c>
      <c r="V341" s="49">
        <v>1543.32</v>
      </c>
      <c r="W341" s="49">
        <v>1556.6599999999999</v>
      </c>
      <c r="X341" s="49">
        <v>1471.83</v>
      </c>
      <c r="Y341" s="49">
        <v>1511.72</v>
      </c>
    </row>
    <row r="342" spans="1:25" x14ac:dyDescent="0.2">
      <c r="A342" s="31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spans="1:25" x14ac:dyDescent="0.2">
      <c r="A343" s="38"/>
      <c r="B343" s="39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1"/>
    </row>
    <row r="344" spans="1:25" s="36" customFormat="1" ht="13.5" x14ac:dyDescent="0.25">
      <c r="A344" s="135" t="s">
        <v>61</v>
      </c>
      <c r="B344" s="158" t="s">
        <v>63</v>
      </c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60"/>
    </row>
    <row r="345" spans="1:25" s="36" customFormat="1" ht="15.75" customHeight="1" x14ac:dyDescent="0.25">
      <c r="A345" s="136"/>
      <c r="B345" s="61" t="s">
        <v>78</v>
      </c>
      <c r="C345" s="62" t="s">
        <v>79</v>
      </c>
      <c r="D345" s="63" t="s">
        <v>80</v>
      </c>
      <c r="E345" s="62" t="s">
        <v>81</v>
      </c>
      <c r="F345" s="62" t="s">
        <v>82</v>
      </c>
      <c r="G345" s="62" t="s">
        <v>83</v>
      </c>
      <c r="H345" s="62" t="s">
        <v>84</v>
      </c>
      <c r="I345" s="62" t="s">
        <v>85</v>
      </c>
      <c r="J345" s="62" t="s">
        <v>86</v>
      </c>
      <c r="K345" s="61" t="s">
        <v>87</v>
      </c>
      <c r="L345" s="62" t="s">
        <v>88</v>
      </c>
      <c r="M345" s="64" t="s">
        <v>89</v>
      </c>
      <c r="N345" s="61" t="s">
        <v>90</v>
      </c>
      <c r="O345" s="62" t="s">
        <v>91</v>
      </c>
      <c r="P345" s="64" t="s">
        <v>92</v>
      </c>
      <c r="Q345" s="63" t="s">
        <v>93</v>
      </c>
      <c r="R345" s="62" t="s">
        <v>94</v>
      </c>
      <c r="S345" s="63" t="s">
        <v>95</v>
      </c>
      <c r="T345" s="62" t="s">
        <v>96</v>
      </c>
      <c r="U345" s="63" t="s">
        <v>97</v>
      </c>
      <c r="V345" s="62" t="s">
        <v>98</v>
      </c>
      <c r="W345" s="63" t="s">
        <v>99</v>
      </c>
      <c r="X345" s="62" t="s">
        <v>100</v>
      </c>
      <c r="Y345" s="62" t="s">
        <v>101</v>
      </c>
    </row>
    <row r="346" spans="1:25" x14ac:dyDescent="0.2">
      <c r="A346" s="31">
        <v>42614</v>
      </c>
      <c r="B346" s="49">
        <v>1612.1399999999999</v>
      </c>
      <c r="C346" s="49">
        <v>1679.81</v>
      </c>
      <c r="D346" s="49">
        <v>1745.8899999999999</v>
      </c>
      <c r="E346" s="49">
        <v>1760.47</v>
      </c>
      <c r="F346" s="49">
        <v>1763.1399999999999</v>
      </c>
      <c r="G346" s="49">
        <v>1721.32</v>
      </c>
      <c r="H346" s="49">
        <v>1658.47</v>
      </c>
      <c r="I346" s="49">
        <v>1575.9199999999998</v>
      </c>
      <c r="J346" s="49">
        <v>1546.75</v>
      </c>
      <c r="K346" s="49">
        <v>1547.1999999999998</v>
      </c>
      <c r="L346" s="49">
        <v>1551.1299999999999</v>
      </c>
      <c r="M346" s="49">
        <v>1540.1699999999998</v>
      </c>
      <c r="N346" s="49">
        <v>1522.6</v>
      </c>
      <c r="O346" s="49">
        <v>1526.3999999999999</v>
      </c>
      <c r="P346" s="49">
        <v>1528.3</v>
      </c>
      <c r="Q346" s="49">
        <v>1534.6399999999999</v>
      </c>
      <c r="R346" s="49">
        <v>1530.5</v>
      </c>
      <c r="S346" s="49">
        <v>1520.61</v>
      </c>
      <c r="T346" s="49">
        <v>1525.4399999999998</v>
      </c>
      <c r="U346" s="49">
        <v>1525.74</v>
      </c>
      <c r="V346" s="49">
        <v>1559.9099999999999</v>
      </c>
      <c r="W346" s="49">
        <v>1570.51</v>
      </c>
      <c r="X346" s="49">
        <v>1547.11</v>
      </c>
      <c r="Y346" s="49">
        <v>1556.78</v>
      </c>
    </row>
    <row r="347" spans="1:25" x14ac:dyDescent="0.2">
      <c r="A347" s="31">
        <v>42615</v>
      </c>
      <c r="B347" s="49">
        <v>1626.01</v>
      </c>
      <c r="C347" s="49">
        <v>1692.9399999999998</v>
      </c>
      <c r="D347" s="49">
        <v>1732.1299999999999</v>
      </c>
      <c r="E347" s="49">
        <v>1755.6</v>
      </c>
      <c r="F347" s="49">
        <v>1749.11</v>
      </c>
      <c r="G347" s="49">
        <v>1724.4099999999999</v>
      </c>
      <c r="H347" s="49">
        <v>1648.6499999999999</v>
      </c>
      <c r="I347" s="49">
        <v>1632.8999999999999</v>
      </c>
      <c r="J347" s="49">
        <v>1552.9099999999999</v>
      </c>
      <c r="K347" s="49">
        <v>1579.1499999999999</v>
      </c>
      <c r="L347" s="49">
        <v>1567.75</v>
      </c>
      <c r="M347" s="49">
        <v>1560.82</v>
      </c>
      <c r="N347" s="49">
        <v>1562.04</v>
      </c>
      <c r="O347" s="49">
        <v>1568.2099999999998</v>
      </c>
      <c r="P347" s="49">
        <v>1565.5</v>
      </c>
      <c r="Q347" s="49">
        <v>1563.9399999999998</v>
      </c>
      <c r="R347" s="49">
        <v>1571.07</v>
      </c>
      <c r="S347" s="49">
        <v>1565.6299999999999</v>
      </c>
      <c r="T347" s="49">
        <v>1553.4599999999998</v>
      </c>
      <c r="U347" s="49">
        <v>1531.04</v>
      </c>
      <c r="V347" s="49">
        <v>1540.3</v>
      </c>
      <c r="W347" s="49">
        <v>1535.4099999999999</v>
      </c>
      <c r="X347" s="49">
        <v>1509.48</v>
      </c>
      <c r="Y347" s="49">
        <v>1515.4299999999998</v>
      </c>
    </row>
    <row r="348" spans="1:25" x14ac:dyDescent="0.2">
      <c r="A348" s="31">
        <v>42616</v>
      </c>
      <c r="B348" s="49">
        <v>1619.53</v>
      </c>
      <c r="C348" s="49">
        <v>1685.61</v>
      </c>
      <c r="D348" s="49">
        <v>1751.12</v>
      </c>
      <c r="E348" s="49">
        <v>1742.36</v>
      </c>
      <c r="F348" s="49">
        <v>1740.9199999999998</v>
      </c>
      <c r="G348" s="49">
        <v>1752.1899999999998</v>
      </c>
      <c r="H348" s="49">
        <v>1689.3999999999999</v>
      </c>
      <c r="I348" s="49">
        <v>1701.84</v>
      </c>
      <c r="J348" s="49">
        <v>1582.3</v>
      </c>
      <c r="K348" s="49">
        <v>1544.78</v>
      </c>
      <c r="L348" s="49">
        <v>1529</v>
      </c>
      <c r="M348" s="49">
        <v>1518.6799999999998</v>
      </c>
      <c r="N348" s="49">
        <v>1508.81</v>
      </c>
      <c r="O348" s="49">
        <v>1500.4499999999998</v>
      </c>
      <c r="P348" s="49">
        <v>1533.9599999999998</v>
      </c>
      <c r="Q348" s="49">
        <v>1527.79</v>
      </c>
      <c r="R348" s="49">
        <v>1524.1599999999999</v>
      </c>
      <c r="S348" s="49">
        <v>1519.6799999999998</v>
      </c>
      <c r="T348" s="49">
        <v>1515.9299999999998</v>
      </c>
      <c r="U348" s="49">
        <v>1489.98</v>
      </c>
      <c r="V348" s="49">
        <v>1514.6799999999998</v>
      </c>
      <c r="W348" s="49">
        <v>1524.98</v>
      </c>
      <c r="X348" s="49">
        <v>1528.34</v>
      </c>
      <c r="Y348" s="49">
        <v>1555.6599999999999</v>
      </c>
    </row>
    <row r="349" spans="1:25" x14ac:dyDescent="0.2">
      <c r="A349" s="31">
        <v>42617</v>
      </c>
      <c r="B349" s="49">
        <v>1623.26</v>
      </c>
      <c r="C349" s="49">
        <v>1678.2099999999998</v>
      </c>
      <c r="D349" s="49">
        <v>1714.6599999999999</v>
      </c>
      <c r="E349" s="49">
        <v>1724.8899999999999</v>
      </c>
      <c r="F349" s="49">
        <v>1740.58</v>
      </c>
      <c r="G349" s="49">
        <v>1732.3</v>
      </c>
      <c r="H349" s="49">
        <v>1713.6299999999999</v>
      </c>
      <c r="I349" s="49">
        <v>1682.4599999999998</v>
      </c>
      <c r="J349" s="49">
        <v>1605.4199999999998</v>
      </c>
      <c r="K349" s="49">
        <v>1523.87</v>
      </c>
      <c r="L349" s="49">
        <v>1481.33</v>
      </c>
      <c r="M349" s="49">
        <v>1515.97</v>
      </c>
      <c r="N349" s="49">
        <v>1487.8899999999999</v>
      </c>
      <c r="O349" s="49">
        <v>1481.74</v>
      </c>
      <c r="P349" s="49">
        <v>1472.6899999999998</v>
      </c>
      <c r="Q349" s="49">
        <v>1472.3999999999999</v>
      </c>
      <c r="R349" s="49">
        <v>1471.24</v>
      </c>
      <c r="S349" s="49">
        <v>1461.29</v>
      </c>
      <c r="T349" s="49">
        <v>1455.1599999999999</v>
      </c>
      <c r="U349" s="49">
        <v>1429.6399999999999</v>
      </c>
      <c r="V349" s="49">
        <v>1477.1699999999998</v>
      </c>
      <c r="W349" s="49">
        <v>1488.61</v>
      </c>
      <c r="X349" s="49">
        <v>1482.25</v>
      </c>
      <c r="Y349" s="49">
        <v>1515.4599999999998</v>
      </c>
    </row>
    <row r="350" spans="1:25" x14ac:dyDescent="0.2">
      <c r="A350" s="31">
        <v>42618</v>
      </c>
      <c r="B350" s="49">
        <v>1648.74</v>
      </c>
      <c r="C350" s="49">
        <v>1708.9399999999998</v>
      </c>
      <c r="D350" s="49">
        <v>1740.27</v>
      </c>
      <c r="E350" s="49">
        <v>1757.4499999999998</v>
      </c>
      <c r="F350" s="49">
        <v>1750.24</v>
      </c>
      <c r="G350" s="49">
        <v>1713.4599999999998</v>
      </c>
      <c r="H350" s="49">
        <v>1649.22</v>
      </c>
      <c r="I350" s="49">
        <v>1578.04</v>
      </c>
      <c r="J350" s="49">
        <v>1556.3</v>
      </c>
      <c r="K350" s="49">
        <v>1549.22</v>
      </c>
      <c r="L350" s="49">
        <v>1532.01</v>
      </c>
      <c r="M350" s="49">
        <v>1532.6899999999998</v>
      </c>
      <c r="N350" s="49">
        <v>1529.3</v>
      </c>
      <c r="O350" s="49">
        <v>1524.02</v>
      </c>
      <c r="P350" s="49">
        <v>1556.08</v>
      </c>
      <c r="Q350" s="49">
        <v>1576.4199999999998</v>
      </c>
      <c r="R350" s="49">
        <v>1584.1899999999998</v>
      </c>
      <c r="S350" s="49">
        <v>1572.6299999999999</v>
      </c>
      <c r="T350" s="49">
        <v>1569.57</v>
      </c>
      <c r="U350" s="49">
        <v>1580.1399999999999</v>
      </c>
      <c r="V350" s="49">
        <v>1590.59</v>
      </c>
      <c r="W350" s="49">
        <v>1582.51</v>
      </c>
      <c r="X350" s="49">
        <v>1579.3</v>
      </c>
      <c r="Y350" s="49">
        <v>1602.98</v>
      </c>
    </row>
    <row r="351" spans="1:25" x14ac:dyDescent="0.2">
      <c r="A351" s="31">
        <v>42619</v>
      </c>
      <c r="B351" s="49">
        <v>1629.6699999999998</v>
      </c>
      <c r="C351" s="49">
        <v>1701.97</v>
      </c>
      <c r="D351" s="49">
        <v>1747.6</v>
      </c>
      <c r="E351" s="49">
        <v>1769.31</v>
      </c>
      <c r="F351" s="49">
        <v>1776.34</v>
      </c>
      <c r="G351" s="49">
        <v>1753.27</v>
      </c>
      <c r="H351" s="49">
        <v>1660.57</v>
      </c>
      <c r="I351" s="49">
        <v>1551.3899999999999</v>
      </c>
      <c r="J351" s="49">
        <v>1482.26</v>
      </c>
      <c r="K351" s="49">
        <v>1470.57</v>
      </c>
      <c r="L351" s="49">
        <v>1479.27</v>
      </c>
      <c r="M351" s="49">
        <v>1497.6999999999998</v>
      </c>
      <c r="N351" s="49">
        <v>1488.11</v>
      </c>
      <c r="O351" s="49">
        <v>1490.6</v>
      </c>
      <c r="P351" s="49">
        <v>1495.32</v>
      </c>
      <c r="Q351" s="49">
        <v>1501.28</v>
      </c>
      <c r="R351" s="49">
        <v>1494.3799999999999</v>
      </c>
      <c r="S351" s="49">
        <v>1485.72</v>
      </c>
      <c r="T351" s="49">
        <v>1488.59</v>
      </c>
      <c r="U351" s="49">
        <v>1497.1499999999999</v>
      </c>
      <c r="V351" s="49">
        <v>1550.6399999999999</v>
      </c>
      <c r="W351" s="49">
        <v>1543.4099999999999</v>
      </c>
      <c r="X351" s="49">
        <v>1494.73</v>
      </c>
      <c r="Y351" s="49">
        <v>1521.53</v>
      </c>
    </row>
    <row r="352" spans="1:25" x14ac:dyDescent="0.2">
      <c r="A352" s="31">
        <v>42620</v>
      </c>
      <c r="B352" s="49">
        <v>1604.84</v>
      </c>
      <c r="C352" s="49">
        <v>1671.6299999999999</v>
      </c>
      <c r="D352" s="49">
        <v>1699.51</v>
      </c>
      <c r="E352" s="49">
        <v>1717.1399999999999</v>
      </c>
      <c r="F352" s="49">
        <v>1723.8899999999999</v>
      </c>
      <c r="G352" s="49">
        <v>1710.99</v>
      </c>
      <c r="H352" s="49">
        <v>1636.29</v>
      </c>
      <c r="I352" s="49">
        <v>1568.6399999999999</v>
      </c>
      <c r="J352" s="49">
        <v>1534.98</v>
      </c>
      <c r="K352" s="49">
        <v>1559.27</v>
      </c>
      <c r="L352" s="49">
        <v>1546.6</v>
      </c>
      <c r="M352" s="49">
        <v>1588.54</v>
      </c>
      <c r="N352" s="49">
        <v>1572.61</v>
      </c>
      <c r="O352" s="49">
        <v>1580.24</v>
      </c>
      <c r="P352" s="49">
        <v>1557.34</v>
      </c>
      <c r="Q352" s="49">
        <v>1532.82</v>
      </c>
      <c r="R352" s="49">
        <v>1641.07</v>
      </c>
      <c r="S352" s="49">
        <v>1584.6999999999998</v>
      </c>
      <c r="T352" s="49">
        <v>1586.6899999999998</v>
      </c>
      <c r="U352" s="49">
        <v>1581.1599999999999</v>
      </c>
      <c r="V352" s="49">
        <v>1606.61</v>
      </c>
      <c r="W352" s="49">
        <v>1547.35</v>
      </c>
      <c r="X352" s="49">
        <v>1506.1499999999999</v>
      </c>
      <c r="Y352" s="49">
        <v>1544.8</v>
      </c>
    </row>
    <row r="353" spans="1:25" x14ac:dyDescent="0.2">
      <c r="A353" s="31">
        <v>42621</v>
      </c>
      <c r="B353" s="49">
        <v>1594.1299999999999</v>
      </c>
      <c r="C353" s="49">
        <v>1660.23</v>
      </c>
      <c r="D353" s="49">
        <v>1712.6799999999998</v>
      </c>
      <c r="E353" s="49">
        <v>1714.84</v>
      </c>
      <c r="F353" s="49">
        <v>1722.6299999999999</v>
      </c>
      <c r="G353" s="49">
        <v>1726.03</v>
      </c>
      <c r="H353" s="49">
        <v>1681.6799999999998</v>
      </c>
      <c r="I353" s="49">
        <v>1642.6</v>
      </c>
      <c r="J353" s="49">
        <v>1577.9599999999998</v>
      </c>
      <c r="K353" s="49">
        <v>1521.24</v>
      </c>
      <c r="L353" s="49">
        <v>1484.98</v>
      </c>
      <c r="M353" s="49">
        <v>1529.05</v>
      </c>
      <c r="N353" s="49">
        <v>1560.07</v>
      </c>
      <c r="O353" s="49">
        <v>1565.55</v>
      </c>
      <c r="P353" s="49">
        <v>1548.1499999999999</v>
      </c>
      <c r="Q353" s="49">
        <v>1555.81</v>
      </c>
      <c r="R353" s="49">
        <v>1559.1899999999998</v>
      </c>
      <c r="S353" s="49">
        <v>1488.02</v>
      </c>
      <c r="T353" s="49">
        <v>1471.7099999999998</v>
      </c>
      <c r="U353" s="49">
        <v>1462.6799999999998</v>
      </c>
      <c r="V353" s="49">
        <v>1486.06</v>
      </c>
      <c r="W353" s="49">
        <v>1481.27</v>
      </c>
      <c r="X353" s="49">
        <v>1460.2099999999998</v>
      </c>
      <c r="Y353" s="49">
        <v>1506.1</v>
      </c>
    </row>
    <row r="354" spans="1:25" x14ac:dyDescent="0.2">
      <c r="A354" s="31">
        <v>42622</v>
      </c>
      <c r="B354" s="49">
        <v>1603.6699999999998</v>
      </c>
      <c r="C354" s="49">
        <v>1664.9099999999999</v>
      </c>
      <c r="D354" s="49">
        <v>1724.09</v>
      </c>
      <c r="E354" s="49">
        <v>1745.37</v>
      </c>
      <c r="F354" s="49">
        <v>1749.74</v>
      </c>
      <c r="G354" s="49">
        <v>1722.3</v>
      </c>
      <c r="H354" s="49">
        <v>1659.97</v>
      </c>
      <c r="I354" s="49">
        <v>1587.33</v>
      </c>
      <c r="J354" s="49">
        <v>1504.86</v>
      </c>
      <c r="K354" s="49">
        <v>1479.28</v>
      </c>
      <c r="L354" s="49">
        <v>1480.76</v>
      </c>
      <c r="M354" s="49">
        <v>1464.49</v>
      </c>
      <c r="N354" s="49">
        <v>1456.32</v>
      </c>
      <c r="O354" s="49">
        <v>1464.29</v>
      </c>
      <c r="P354" s="49">
        <v>1463.4099999999999</v>
      </c>
      <c r="Q354" s="49">
        <v>1530.6499999999999</v>
      </c>
      <c r="R354" s="49">
        <v>1617.06</v>
      </c>
      <c r="S354" s="49">
        <v>1555.73</v>
      </c>
      <c r="T354" s="49">
        <v>1488.8</v>
      </c>
      <c r="U354" s="49">
        <v>1457.2099999999998</v>
      </c>
      <c r="V354" s="49">
        <v>1472.62</v>
      </c>
      <c r="W354" s="49">
        <v>1466.26</v>
      </c>
      <c r="X354" s="49">
        <v>1460.53</v>
      </c>
      <c r="Y354" s="49">
        <v>1530.4599999999998</v>
      </c>
    </row>
    <row r="355" spans="1:25" x14ac:dyDescent="0.2">
      <c r="A355" s="31">
        <v>42623</v>
      </c>
      <c r="B355" s="49">
        <v>1605.98</v>
      </c>
      <c r="C355" s="49">
        <v>1669.32</v>
      </c>
      <c r="D355" s="49">
        <v>1705.31</v>
      </c>
      <c r="E355" s="49">
        <v>1714.59</v>
      </c>
      <c r="F355" s="49">
        <v>1712.6499999999999</v>
      </c>
      <c r="G355" s="49">
        <v>1702.9499999999998</v>
      </c>
      <c r="H355" s="49">
        <v>1681.3999999999999</v>
      </c>
      <c r="I355" s="49">
        <v>1638.07</v>
      </c>
      <c r="J355" s="49">
        <v>1537.58</v>
      </c>
      <c r="K355" s="49">
        <v>1484.09</v>
      </c>
      <c r="L355" s="49">
        <v>1458.23</v>
      </c>
      <c r="M355" s="49">
        <v>1504.35</v>
      </c>
      <c r="N355" s="49">
        <v>1545.37</v>
      </c>
      <c r="O355" s="49">
        <v>1472.4099999999999</v>
      </c>
      <c r="P355" s="49">
        <v>1485.1499999999999</v>
      </c>
      <c r="Q355" s="49">
        <v>1500.24</v>
      </c>
      <c r="R355" s="49">
        <v>1498.56</v>
      </c>
      <c r="S355" s="49">
        <v>1496.8999999999999</v>
      </c>
      <c r="T355" s="49">
        <v>1459.99</v>
      </c>
      <c r="U355" s="49">
        <v>1434.1399999999999</v>
      </c>
      <c r="V355" s="49">
        <v>1439.4199999999998</v>
      </c>
      <c r="W355" s="49">
        <v>1446.61</v>
      </c>
      <c r="X355" s="49">
        <v>1485.27</v>
      </c>
      <c r="Y355" s="49">
        <v>1447.61</v>
      </c>
    </row>
    <row r="356" spans="1:25" x14ac:dyDescent="0.2">
      <c r="A356" s="31">
        <v>42624</v>
      </c>
      <c r="B356" s="49">
        <v>1486.22</v>
      </c>
      <c r="C356" s="49">
        <v>1555.99</v>
      </c>
      <c r="D356" s="49">
        <v>1617.04</v>
      </c>
      <c r="E356" s="49">
        <v>1718.6</v>
      </c>
      <c r="F356" s="49">
        <v>1749.11</v>
      </c>
      <c r="G356" s="49">
        <v>1737.35</v>
      </c>
      <c r="H356" s="49">
        <v>1711.08</v>
      </c>
      <c r="I356" s="49">
        <v>1680.26</v>
      </c>
      <c r="J356" s="49">
        <v>1588.52</v>
      </c>
      <c r="K356" s="49">
        <v>1530.76</v>
      </c>
      <c r="L356" s="49">
        <v>1514.9099999999999</v>
      </c>
      <c r="M356" s="49">
        <v>1569.02</v>
      </c>
      <c r="N356" s="49">
        <v>1573.4199999999998</v>
      </c>
      <c r="O356" s="49">
        <v>1574.7099999999998</v>
      </c>
      <c r="P356" s="49">
        <v>1599.3999999999999</v>
      </c>
      <c r="Q356" s="49">
        <v>1598</v>
      </c>
      <c r="R356" s="49">
        <v>1595.6999999999998</v>
      </c>
      <c r="S356" s="49">
        <v>1605.25</v>
      </c>
      <c r="T356" s="49">
        <v>1583.36</v>
      </c>
      <c r="U356" s="49">
        <v>1496.6899999999998</v>
      </c>
      <c r="V356" s="49">
        <v>1527.55</v>
      </c>
      <c r="W356" s="49">
        <v>1571.9099999999999</v>
      </c>
      <c r="X356" s="49">
        <v>1539.6</v>
      </c>
      <c r="Y356" s="49">
        <v>1548.33</v>
      </c>
    </row>
    <row r="357" spans="1:25" x14ac:dyDescent="0.2">
      <c r="A357" s="31">
        <v>42625</v>
      </c>
      <c r="B357" s="49">
        <v>1627.77</v>
      </c>
      <c r="C357" s="49">
        <v>1698.54</v>
      </c>
      <c r="D357" s="49">
        <v>1733.25</v>
      </c>
      <c r="E357" s="49">
        <v>1749.48</v>
      </c>
      <c r="F357" s="49">
        <v>1738.56</v>
      </c>
      <c r="G357" s="49">
        <v>1711.33</v>
      </c>
      <c r="H357" s="49">
        <v>1649.84</v>
      </c>
      <c r="I357" s="49">
        <v>1573.6799999999998</v>
      </c>
      <c r="J357" s="49">
        <v>1517.6599999999999</v>
      </c>
      <c r="K357" s="49">
        <v>1509.9599999999998</v>
      </c>
      <c r="L357" s="49">
        <v>1495.86</v>
      </c>
      <c r="M357" s="49">
        <v>1488.07</v>
      </c>
      <c r="N357" s="49">
        <v>1487.77</v>
      </c>
      <c r="O357" s="49">
        <v>1491.4199999999998</v>
      </c>
      <c r="P357" s="49">
        <v>1507.3899999999999</v>
      </c>
      <c r="Q357" s="49">
        <v>1501.8899999999999</v>
      </c>
      <c r="R357" s="49">
        <v>1504.72</v>
      </c>
      <c r="S357" s="49">
        <v>1511.9099999999999</v>
      </c>
      <c r="T357" s="49">
        <v>1526.1799999999998</v>
      </c>
      <c r="U357" s="49">
        <v>1512.35</v>
      </c>
      <c r="V357" s="49">
        <v>1514.73</v>
      </c>
      <c r="W357" s="49">
        <v>1478.9299999999998</v>
      </c>
      <c r="X357" s="49">
        <v>1456.05</v>
      </c>
      <c r="Y357" s="49">
        <v>1498.97</v>
      </c>
    </row>
    <row r="358" spans="1:25" x14ac:dyDescent="0.2">
      <c r="A358" s="31">
        <v>42626</v>
      </c>
      <c r="B358" s="49">
        <v>1604.24</v>
      </c>
      <c r="C358" s="49">
        <v>1638.78</v>
      </c>
      <c r="D358" s="49">
        <v>1679.09</v>
      </c>
      <c r="E358" s="49">
        <v>1713.51</v>
      </c>
      <c r="F358" s="49">
        <v>1705.2099999999998</v>
      </c>
      <c r="G358" s="49">
        <v>1716.12</v>
      </c>
      <c r="H358" s="49">
        <v>1666.1</v>
      </c>
      <c r="I358" s="49">
        <v>1634.6899999999998</v>
      </c>
      <c r="J358" s="49">
        <v>1612.36</v>
      </c>
      <c r="K358" s="49">
        <v>1555.53</v>
      </c>
      <c r="L358" s="49">
        <v>1555.78</v>
      </c>
      <c r="M358" s="49">
        <v>1607.35</v>
      </c>
      <c r="N358" s="49">
        <v>1603.62</v>
      </c>
      <c r="O358" s="49">
        <v>1601.04</v>
      </c>
      <c r="P358" s="49">
        <v>1588.9399999999998</v>
      </c>
      <c r="Q358" s="49">
        <v>1580.05</v>
      </c>
      <c r="R358" s="49">
        <v>1570.6699999999998</v>
      </c>
      <c r="S358" s="49">
        <v>1577.6599999999999</v>
      </c>
      <c r="T358" s="49">
        <v>1585.9299999999998</v>
      </c>
      <c r="U358" s="49">
        <v>1581.8799999999999</v>
      </c>
      <c r="V358" s="49">
        <v>1561.5</v>
      </c>
      <c r="W358" s="49">
        <v>1562.34</v>
      </c>
      <c r="X358" s="49">
        <v>1599.1399999999999</v>
      </c>
      <c r="Y358" s="49">
        <v>1604.55</v>
      </c>
    </row>
    <row r="359" spans="1:25" x14ac:dyDescent="0.2">
      <c r="A359" s="31">
        <v>42627</v>
      </c>
      <c r="B359" s="49">
        <v>1696.53</v>
      </c>
      <c r="C359" s="49">
        <v>1770.9299999999998</v>
      </c>
      <c r="D359" s="49">
        <v>1813.97</v>
      </c>
      <c r="E359" s="49">
        <v>1836.5</v>
      </c>
      <c r="F359" s="49">
        <v>1858.28</v>
      </c>
      <c r="G359" s="49">
        <v>1840.1699999999998</v>
      </c>
      <c r="H359" s="49">
        <v>1772.1699999999998</v>
      </c>
      <c r="I359" s="49">
        <v>1658.1399999999999</v>
      </c>
      <c r="J359" s="49">
        <v>1566.52</v>
      </c>
      <c r="K359" s="49">
        <v>1532.84</v>
      </c>
      <c r="L359" s="49">
        <v>1512.12</v>
      </c>
      <c r="M359" s="49">
        <v>1508.3799999999999</v>
      </c>
      <c r="N359" s="49">
        <v>1549.8799999999999</v>
      </c>
      <c r="O359" s="49">
        <v>1552.25</v>
      </c>
      <c r="P359" s="49">
        <v>1553.9099999999999</v>
      </c>
      <c r="Q359" s="49">
        <v>1528.9199999999998</v>
      </c>
      <c r="R359" s="49">
        <v>1511</v>
      </c>
      <c r="S359" s="49">
        <v>1491.4599999999998</v>
      </c>
      <c r="T359" s="49">
        <v>1481.07</v>
      </c>
      <c r="U359" s="49">
        <v>1467.08</v>
      </c>
      <c r="V359" s="49">
        <v>1472.4099999999999</v>
      </c>
      <c r="W359" s="49">
        <v>1464.2099999999998</v>
      </c>
      <c r="X359" s="49">
        <v>1492.8999999999999</v>
      </c>
      <c r="Y359" s="49">
        <v>1672.23</v>
      </c>
    </row>
    <row r="360" spans="1:25" x14ac:dyDescent="0.2">
      <c r="A360" s="31">
        <v>42628</v>
      </c>
      <c r="B360" s="49">
        <v>1693.9499999999998</v>
      </c>
      <c r="C360" s="49">
        <v>1771.08</v>
      </c>
      <c r="D360" s="49">
        <v>1816.8999999999999</v>
      </c>
      <c r="E360" s="49">
        <v>1840.4399999999998</v>
      </c>
      <c r="F360" s="49">
        <v>1839.5</v>
      </c>
      <c r="G360" s="49">
        <v>1817.3799999999999</v>
      </c>
      <c r="H360" s="49">
        <v>1732.6599999999999</v>
      </c>
      <c r="I360" s="49">
        <v>1637.99</v>
      </c>
      <c r="J360" s="49">
        <v>1562.33</v>
      </c>
      <c r="K360" s="49">
        <v>1539.34</v>
      </c>
      <c r="L360" s="49">
        <v>1500.6299999999999</v>
      </c>
      <c r="M360" s="49">
        <v>1484.57</v>
      </c>
      <c r="N360" s="49">
        <v>1536.01</v>
      </c>
      <c r="O360" s="49">
        <v>1531.6599999999999</v>
      </c>
      <c r="P360" s="49">
        <v>1540.4599999999998</v>
      </c>
      <c r="Q360" s="49">
        <v>1550.8999999999999</v>
      </c>
      <c r="R360" s="49">
        <v>1524.49</v>
      </c>
      <c r="S360" s="49">
        <v>1517.59</v>
      </c>
      <c r="T360" s="49">
        <v>1500.1799999999998</v>
      </c>
      <c r="U360" s="49">
        <v>1463.7099999999998</v>
      </c>
      <c r="V360" s="49">
        <v>1484.84</v>
      </c>
      <c r="W360" s="49">
        <v>1470.75</v>
      </c>
      <c r="X360" s="49">
        <v>1504.9199999999998</v>
      </c>
      <c r="Y360" s="49">
        <v>1581.8</v>
      </c>
    </row>
    <row r="361" spans="1:25" x14ac:dyDescent="0.2">
      <c r="A361" s="31">
        <v>42629</v>
      </c>
      <c r="B361" s="49">
        <v>1680.1499999999999</v>
      </c>
      <c r="C361" s="49">
        <v>1711.06</v>
      </c>
      <c r="D361" s="49">
        <v>1758.85</v>
      </c>
      <c r="E361" s="49">
        <v>1777.28</v>
      </c>
      <c r="F361" s="49">
        <v>1776.35</v>
      </c>
      <c r="G361" s="49">
        <v>1760.4199999999998</v>
      </c>
      <c r="H361" s="49">
        <v>1689.05</v>
      </c>
      <c r="I361" s="49">
        <v>1599.4499999999998</v>
      </c>
      <c r="J361" s="49">
        <v>1526.47</v>
      </c>
      <c r="K361" s="49">
        <v>1485.47</v>
      </c>
      <c r="L361" s="49">
        <v>1444.26</v>
      </c>
      <c r="M361" s="49">
        <v>1406.1499999999999</v>
      </c>
      <c r="N361" s="49">
        <v>1409.74</v>
      </c>
      <c r="O361" s="49">
        <v>1414.86</v>
      </c>
      <c r="P361" s="49">
        <v>1419.9199999999998</v>
      </c>
      <c r="Q361" s="49">
        <v>1421.77</v>
      </c>
      <c r="R361" s="49">
        <v>1420.79</v>
      </c>
      <c r="S361" s="49">
        <v>1416.1699999999998</v>
      </c>
      <c r="T361" s="49">
        <v>1407.1399999999999</v>
      </c>
      <c r="U361" s="49">
        <v>1407.8899999999999</v>
      </c>
      <c r="V361" s="49">
        <v>1425.34</v>
      </c>
      <c r="W361" s="49">
        <v>1411.09</v>
      </c>
      <c r="X361" s="49">
        <v>1422.74</v>
      </c>
      <c r="Y361" s="49">
        <v>1513.3</v>
      </c>
    </row>
    <row r="362" spans="1:25" x14ac:dyDescent="0.2">
      <c r="A362" s="31">
        <v>42630</v>
      </c>
      <c r="B362" s="49">
        <v>1583.98</v>
      </c>
      <c r="C362" s="49">
        <v>1650.87</v>
      </c>
      <c r="D362" s="49">
        <v>1695.72</v>
      </c>
      <c r="E362" s="49">
        <v>1692.84</v>
      </c>
      <c r="F362" s="49">
        <v>1694.9199999999998</v>
      </c>
      <c r="G362" s="49">
        <v>1690.84</v>
      </c>
      <c r="H362" s="49">
        <v>1675.51</v>
      </c>
      <c r="I362" s="49">
        <v>1617.29</v>
      </c>
      <c r="J362" s="49">
        <v>1532.58</v>
      </c>
      <c r="K362" s="49">
        <v>1479.1999999999998</v>
      </c>
      <c r="L362" s="49">
        <v>1444.1999999999998</v>
      </c>
      <c r="M362" s="49">
        <v>1450.04</v>
      </c>
      <c r="N362" s="49">
        <v>1462.09</v>
      </c>
      <c r="O362" s="49">
        <v>1476.9399999999998</v>
      </c>
      <c r="P362" s="49">
        <v>1486.9499999999998</v>
      </c>
      <c r="Q362" s="49">
        <v>1494.54</v>
      </c>
      <c r="R362" s="49">
        <v>1505.98</v>
      </c>
      <c r="S362" s="49">
        <v>1516.08</v>
      </c>
      <c r="T362" s="49">
        <v>1494.6299999999999</v>
      </c>
      <c r="U362" s="49">
        <v>1442.98</v>
      </c>
      <c r="V362" s="49">
        <v>1445.9599999999998</v>
      </c>
      <c r="W362" s="49">
        <v>1432.07</v>
      </c>
      <c r="X362" s="49">
        <v>1467.6</v>
      </c>
      <c r="Y362" s="49">
        <v>1506.6</v>
      </c>
    </row>
    <row r="363" spans="1:25" x14ac:dyDescent="0.2">
      <c r="A363" s="31">
        <v>42631</v>
      </c>
      <c r="B363" s="49">
        <v>1581.3999999999999</v>
      </c>
      <c r="C363" s="49">
        <v>1637.85</v>
      </c>
      <c r="D363" s="49">
        <v>1665.12</v>
      </c>
      <c r="E363" s="49">
        <v>1677.8799999999999</v>
      </c>
      <c r="F363" s="49">
        <v>1690.6599999999999</v>
      </c>
      <c r="G363" s="49">
        <v>1694.49</v>
      </c>
      <c r="H363" s="49">
        <v>1672.82</v>
      </c>
      <c r="I363" s="49">
        <v>1627.9399999999998</v>
      </c>
      <c r="J363" s="49">
        <v>1539.33</v>
      </c>
      <c r="K363" s="49">
        <v>1428.4099999999999</v>
      </c>
      <c r="L363" s="49">
        <v>1369.94</v>
      </c>
      <c r="M363" s="49">
        <v>1349.81</v>
      </c>
      <c r="N363" s="49">
        <v>1347.1799999999998</v>
      </c>
      <c r="O363" s="49">
        <v>1371.85</v>
      </c>
      <c r="P363" s="49">
        <v>1388.72</v>
      </c>
      <c r="Q363" s="49">
        <v>1395.75</v>
      </c>
      <c r="R363" s="49">
        <v>1393.95</v>
      </c>
      <c r="S363" s="49">
        <v>1379.81</v>
      </c>
      <c r="T363" s="49">
        <v>1405.1799999999998</v>
      </c>
      <c r="U363" s="49">
        <v>1464.34</v>
      </c>
      <c r="V363" s="49">
        <v>1511.3799999999999</v>
      </c>
      <c r="W363" s="49">
        <v>1501.05</v>
      </c>
      <c r="X363" s="49">
        <v>1490.4399999999998</v>
      </c>
      <c r="Y363" s="49">
        <v>1488.28</v>
      </c>
    </row>
    <row r="364" spans="1:25" x14ac:dyDescent="0.2">
      <c r="A364" s="31">
        <v>42632</v>
      </c>
      <c r="B364" s="49">
        <v>1538.33</v>
      </c>
      <c r="C364" s="49">
        <v>1613.12</v>
      </c>
      <c r="D364" s="49">
        <v>1770.1799999999998</v>
      </c>
      <c r="E364" s="49">
        <v>1792.59</v>
      </c>
      <c r="F364" s="49">
        <v>1680.09</v>
      </c>
      <c r="G364" s="49">
        <v>1628.9599999999998</v>
      </c>
      <c r="H364" s="49">
        <v>1582.09</v>
      </c>
      <c r="I364" s="49">
        <v>1541.06</v>
      </c>
      <c r="J364" s="49">
        <v>1482.09</v>
      </c>
      <c r="K364" s="49">
        <v>1480.01</v>
      </c>
      <c r="L364" s="49">
        <v>1478.72</v>
      </c>
      <c r="M364" s="49">
        <v>1473.1999999999998</v>
      </c>
      <c r="N364" s="49">
        <v>1467.24</v>
      </c>
      <c r="O364" s="49">
        <v>1480.75</v>
      </c>
      <c r="P364" s="49">
        <v>1479.85</v>
      </c>
      <c r="Q364" s="49">
        <v>1482.1</v>
      </c>
      <c r="R364" s="49">
        <v>1486.1499999999999</v>
      </c>
      <c r="S364" s="49">
        <v>1486.1599999999999</v>
      </c>
      <c r="T364" s="49">
        <v>1494.27</v>
      </c>
      <c r="U364" s="49">
        <v>1513.47</v>
      </c>
      <c r="V364" s="49">
        <v>1533.58</v>
      </c>
      <c r="W364" s="49">
        <v>1505.35</v>
      </c>
      <c r="X364" s="49">
        <v>1445.55</v>
      </c>
      <c r="Y364" s="49">
        <v>1433.6299999999999</v>
      </c>
    </row>
    <row r="365" spans="1:25" x14ac:dyDescent="0.2">
      <c r="A365" s="31">
        <v>42633</v>
      </c>
      <c r="B365" s="49">
        <v>1480.4499999999998</v>
      </c>
      <c r="C365" s="49">
        <v>1556.6699999999998</v>
      </c>
      <c r="D365" s="49">
        <v>1595.1499999999999</v>
      </c>
      <c r="E365" s="49">
        <v>1598.75</v>
      </c>
      <c r="F365" s="49">
        <v>1588.6299999999999</v>
      </c>
      <c r="G365" s="49">
        <v>1629.31</v>
      </c>
      <c r="H365" s="49">
        <v>1566.86</v>
      </c>
      <c r="I365" s="49">
        <v>1494.81</v>
      </c>
      <c r="J365" s="49">
        <v>1467.5</v>
      </c>
      <c r="K365" s="49">
        <v>1459.98</v>
      </c>
      <c r="L365" s="49">
        <v>1450.99</v>
      </c>
      <c r="M365" s="49">
        <v>1447.98</v>
      </c>
      <c r="N365" s="49">
        <v>1453.08</v>
      </c>
      <c r="O365" s="49">
        <v>1444.1699999999998</v>
      </c>
      <c r="P365" s="49">
        <v>1455.9099999999999</v>
      </c>
      <c r="Q365" s="49">
        <v>1474.1699999999998</v>
      </c>
      <c r="R365" s="49">
        <v>1481.32</v>
      </c>
      <c r="S365" s="49">
        <v>1477.3899999999999</v>
      </c>
      <c r="T365" s="49">
        <v>1469.03</v>
      </c>
      <c r="U365" s="49">
        <v>1459.31</v>
      </c>
      <c r="V365" s="49">
        <v>1472.81</v>
      </c>
      <c r="W365" s="49">
        <v>1443.07</v>
      </c>
      <c r="X365" s="49">
        <v>1441.61</v>
      </c>
      <c r="Y365" s="49">
        <v>1499.1799999999998</v>
      </c>
    </row>
    <row r="366" spans="1:25" x14ac:dyDescent="0.2">
      <c r="A366" s="31">
        <v>42634</v>
      </c>
      <c r="B366" s="49">
        <v>1521.58</v>
      </c>
      <c r="C366" s="49">
        <v>1604.22</v>
      </c>
      <c r="D366" s="49">
        <v>1646.85</v>
      </c>
      <c r="E366" s="49">
        <v>1657.01</v>
      </c>
      <c r="F366" s="49">
        <v>1652.99</v>
      </c>
      <c r="G366" s="49">
        <v>1630.52</v>
      </c>
      <c r="H366" s="49">
        <v>1556.3999999999999</v>
      </c>
      <c r="I366" s="49">
        <v>1483.05</v>
      </c>
      <c r="J366" s="49">
        <v>1470.4599999999998</v>
      </c>
      <c r="K366" s="49">
        <v>1478.9599999999998</v>
      </c>
      <c r="L366" s="49">
        <v>1477.61</v>
      </c>
      <c r="M366" s="49">
        <v>1486.9099999999999</v>
      </c>
      <c r="N366" s="49">
        <v>1487.8</v>
      </c>
      <c r="O366" s="49">
        <v>1488.9599999999998</v>
      </c>
      <c r="P366" s="49">
        <v>1489.82</v>
      </c>
      <c r="Q366" s="49">
        <v>1495.74</v>
      </c>
      <c r="R366" s="49">
        <v>1494.85</v>
      </c>
      <c r="S366" s="49">
        <v>1494.82</v>
      </c>
      <c r="T366" s="49">
        <v>1483.25</v>
      </c>
      <c r="U366" s="49">
        <v>1507.4599999999998</v>
      </c>
      <c r="V366" s="49">
        <v>1508.09</v>
      </c>
      <c r="W366" s="49">
        <v>1477.32</v>
      </c>
      <c r="X366" s="49">
        <v>1473.2099999999998</v>
      </c>
      <c r="Y366" s="49">
        <v>1525.33</v>
      </c>
    </row>
    <row r="367" spans="1:25" x14ac:dyDescent="0.2">
      <c r="A367" s="31">
        <v>42635</v>
      </c>
      <c r="B367" s="49">
        <v>1700.31</v>
      </c>
      <c r="C367" s="49">
        <v>1767.74</v>
      </c>
      <c r="D367" s="49">
        <v>1811.8</v>
      </c>
      <c r="E367" s="49">
        <v>1822.31</v>
      </c>
      <c r="F367" s="49">
        <v>1819.6699999999998</v>
      </c>
      <c r="G367" s="49">
        <v>1780.6699999999998</v>
      </c>
      <c r="H367" s="49">
        <v>1723.82</v>
      </c>
      <c r="I367" s="49">
        <v>1627.74</v>
      </c>
      <c r="J367" s="49">
        <v>1626.87</v>
      </c>
      <c r="K367" s="49">
        <v>1646.32</v>
      </c>
      <c r="L367" s="49">
        <v>1668.48</v>
      </c>
      <c r="M367" s="49">
        <v>1668.1399999999999</v>
      </c>
      <c r="N367" s="49">
        <v>1675.6699999999998</v>
      </c>
      <c r="O367" s="49">
        <v>1676.85</v>
      </c>
      <c r="P367" s="49">
        <v>1673.6299999999999</v>
      </c>
      <c r="Q367" s="49">
        <v>1686.29</v>
      </c>
      <c r="R367" s="49">
        <v>1692.1999999999998</v>
      </c>
      <c r="S367" s="49">
        <v>1664.47</v>
      </c>
      <c r="T367" s="49">
        <v>1662.56</v>
      </c>
      <c r="U367" s="49">
        <v>1701.09</v>
      </c>
      <c r="V367" s="49">
        <v>1744.04</v>
      </c>
      <c r="W367" s="49">
        <v>1731.53</v>
      </c>
      <c r="X367" s="49">
        <v>1675.82</v>
      </c>
      <c r="Y367" s="49">
        <v>1720.25</v>
      </c>
    </row>
    <row r="368" spans="1:25" x14ac:dyDescent="0.2">
      <c r="A368" s="31">
        <v>42636</v>
      </c>
      <c r="B368" s="49">
        <v>1700.7099999999998</v>
      </c>
      <c r="C368" s="49">
        <v>1758.03</v>
      </c>
      <c r="D368" s="49">
        <v>1793.1599999999999</v>
      </c>
      <c r="E368" s="49">
        <v>1797.79</v>
      </c>
      <c r="F368" s="49">
        <v>1824.99</v>
      </c>
      <c r="G368" s="49">
        <v>1771.6399999999999</v>
      </c>
      <c r="H368" s="49">
        <v>1854.78</v>
      </c>
      <c r="I368" s="49">
        <v>1775.8899999999999</v>
      </c>
      <c r="J368" s="49">
        <v>1665.9099999999999</v>
      </c>
      <c r="K368" s="49">
        <v>1653.34</v>
      </c>
      <c r="L368" s="49">
        <v>1714.99</v>
      </c>
      <c r="M368" s="49">
        <v>1743.8899999999999</v>
      </c>
      <c r="N368" s="49">
        <v>1718.37</v>
      </c>
      <c r="O368" s="49">
        <v>1713.6399999999999</v>
      </c>
      <c r="P368" s="49">
        <v>1717.1499999999999</v>
      </c>
      <c r="Q368" s="49">
        <v>1734.11</v>
      </c>
      <c r="R368" s="49">
        <v>1719.1799999999998</v>
      </c>
      <c r="S368" s="49">
        <v>1696.1499999999999</v>
      </c>
      <c r="T368" s="49">
        <v>1635.52</v>
      </c>
      <c r="U368" s="49">
        <v>1635.74</v>
      </c>
      <c r="V368" s="49">
        <v>1664.29</v>
      </c>
      <c r="W368" s="49">
        <v>1664.76</v>
      </c>
      <c r="X368" s="49">
        <v>1707.53</v>
      </c>
      <c r="Y368" s="49">
        <v>1744.6</v>
      </c>
    </row>
    <row r="369" spans="1:25" x14ac:dyDescent="0.2">
      <c r="A369" s="31">
        <v>42637</v>
      </c>
      <c r="B369" s="49">
        <v>1712.6299999999999</v>
      </c>
      <c r="C369" s="49">
        <v>1801.4499999999998</v>
      </c>
      <c r="D369" s="49">
        <v>1847.9199999999998</v>
      </c>
      <c r="E369" s="49">
        <v>1874.22</v>
      </c>
      <c r="F369" s="49">
        <v>1866.5</v>
      </c>
      <c r="G369" s="49">
        <v>1868.1899999999998</v>
      </c>
      <c r="H369" s="49">
        <v>1817.9599999999998</v>
      </c>
      <c r="I369" s="49">
        <v>1749.6499999999999</v>
      </c>
      <c r="J369" s="49">
        <v>1640.1599999999999</v>
      </c>
      <c r="K369" s="49">
        <v>1620.9499999999998</v>
      </c>
      <c r="L369" s="49">
        <v>1653.1299999999999</v>
      </c>
      <c r="M369" s="49">
        <v>1706.1</v>
      </c>
      <c r="N369" s="49">
        <v>1680.6799999999998</v>
      </c>
      <c r="O369" s="49">
        <v>1581.1299999999999</v>
      </c>
      <c r="P369" s="49">
        <v>1569.1799999999998</v>
      </c>
      <c r="Q369" s="49">
        <v>1552.25</v>
      </c>
      <c r="R369" s="49">
        <v>1549.47</v>
      </c>
      <c r="S369" s="49">
        <v>1554.48</v>
      </c>
      <c r="T369" s="49">
        <v>1556.3999999999999</v>
      </c>
      <c r="U369" s="49">
        <v>1612.87</v>
      </c>
      <c r="V369" s="49">
        <v>1685.31</v>
      </c>
      <c r="W369" s="49">
        <v>1681.9499999999998</v>
      </c>
      <c r="X369" s="49">
        <v>1651.79</v>
      </c>
      <c r="Y369" s="49">
        <v>1720.48</v>
      </c>
    </row>
    <row r="370" spans="1:25" x14ac:dyDescent="0.2">
      <c r="A370" s="31">
        <v>42638</v>
      </c>
      <c r="B370" s="49">
        <v>1746.9199999999998</v>
      </c>
      <c r="C370" s="49">
        <v>1839.85</v>
      </c>
      <c r="D370" s="49">
        <v>1902.1</v>
      </c>
      <c r="E370" s="49">
        <v>1916.58</v>
      </c>
      <c r="F370" s="49">
        <v>1919.87</v>
      </c>
      <c r="G370" s="49">
        <v>1923.86</v>
      </c>
      <c r="H370" s="49">
        <v>1889.31</v>
      </c>
      <c r="I370" s="49">
        <v>1840.04</v>
      </c>
      <c r="J370" s="49">
        <v>1712.6299999999999</v>
      </c>
      <c r="K370" s="49">
        <v>1629.4399999999998</v>
      </c>
      <c r="L370" s="49">
        <v>1562.6999999999998</v>
      </c>
      <c r="M370" s="49">
        <v>1566.85</v>
      </c>
      <c r="N370" s="49">
        <v>1542.1499999999999</v>
      </c>
      <c r="O370" s="49">
        <v>1540.98</v>
      </c>
      <c r="P370" s="49">
        <v>1543.9099999999999</v>
      </c>
      <c r="Q370" s="49">
        <v>1541.3799999999999</v>
      </c>
      <c r="R370" s="49">
        <v>1562.9599999999998</v>
      </c>
      <c r="S370" s="49">
        <v>1556.32</v>
      </c>
      <c r="T370" s="49">
        <v>1536.87</v>
      </c>
      <c r="U370" s="49">
        <v>1582.79</v>
      </c>
      <c r="V370" s="49">
        <v>1623.08</v>
      </c>
      <c r="W370" s="49">
        <v>1611.49</v>
      </c>
      <c r="X370" s="49">
        <v>1625.22</v>
      </c>
      <c r="Y370" s="49">
        <v>1657.6999999999998</v>
      </c>
    </row>
    <row r="371" spans="1:25" x14ac:dyDescent="0.2">
      <c r="A371" s="31">
        <v>42639</v>
      </c>
      <c r="B371" s="49">
        <v>1733.58</v>
      </c>
      <c r="C371" s="49">
        <v>1810.32</v>
      </c>
      <c r="D371" s="49">
        <v>1838.09</v>
      </c>
      <c r="E371" s="49">
        <v>1844.27</v>
      </c>
      <c r="F371" s="49">
        <v>1858.9099999999999</v>
      </c>
      <c r="G371" s="49">
        <v>1809.73</v>
      </c>
      <c r="H371" s="49">
        <v>1731.77</v>
      </c>
      <c r="I371" s="49">
        <v>1738.07</v>
      </c>
      <c r="J371" s="49">
        <v>1586.9399999999998</v>
      </c>
      <c r="K371" s="49">
        <v>1567.49</v>
      </c>
      <c r="L371" s="49">
        <v>1550.1899999999998</v>
      </c>
      <c r="M371" s="49">
        <v>1555.55</v>
      </c>
      <c r="N371" s="49">
        <v>1568.78</v>
      </c>
      <c r="O371" s="49">
        <v>1580.12</v>
      </c>
      <c r="P371" s="49">
        <v>1571.4299999999998</v>
      </c>
      <c r="Q371" s="49">
        <v>1580.81</v>
      </c>
      <c r="R371" s="49">
        <v>1585.35</v>
      </c>
      <c r="S371" s="49">
        <v>1601.83</v>
      </c>
      <c r="T371" s="49">
        <v>1553.9299999999998</v>
      </c>
      <c r="U371" s="49">
        <v>1517.33</v>
      </c>
      <c r="V371" s="49">
        <v>1555.05</v>
      </c>
      <c r="W371" s="49">
        <v>1554.87</v>
      </c>
      <c r="X371" s="49">
        <v>1607.75</v>
      </c>
      <c r="Y371" s="49">
        <v>1685.58</v>
      </c>
    </row>
    <row r="372" spans="1:25" x14ac:dyDescent="0.2">
      <c r="A372" s="31">
        <v>42640</v>
      </c>
      <c r="B372" s="49">
        <v>1729.49</v>
      </c>
      <c r="C372" s="49">
        <v>1807.82</v>
      </c>
      <c r="D372" s="49">
        <v>1834.29</v>
      </c>
      <c r="E372" s="49">
        <v>1846.4099999999999</v>
      </c>
      <c r="F372" s="49">
        <v>1840</v>
      </c>
      <c r="G372" s="49">
        <v>1825.4099999999999</v>
      </c>
      <c r="H372" s="49">
        <v>1744.54</v>
      </c>
      <c r="I372" s="49">
        <v>1660.8999999999999</v>
      </c>
      <c r="J372" s="49">
        <v>1590.05</v>
      </c>
      <c r="K372" s="49">
        <v>1556.1999999999998</v>
      </c>
      <c r="L372" s="49">
        <v>1487.48</v>
      </c>
      <c r="M372" s="49">
        <v>1478.9199999999998</v>
      </c>
      <c r="N372" s="49">
        <v>1517.85</v>
      </c>
      <c r="O372" s="49">
        <v>1490.2099999999998</v>
      </c>
      <c r="P372" s="49">
        <v>1496.59</v>
      </c>
      <c r="Q372" s="49">
        <v>1506.8</v>
      </c>
      <c r="R372" s="49">
        <v>1506.73</v>
      </c>
      <c r="S372" s="49">
        <v>1512.98</v>
      </c>
      <c r="T372" s="49">
        <v>1507.76</v>
      </c>
      <c r="U372" s="49">
        <v>1482.84</v>
      </c>
      <c r="V372" s="49">
        <v>1530.04</v>
      </c>
      <c r="W372" s="49">
        <v>1518.12</v>
      </c>
      <c r="X372" s="49">
        <v>1536.31</v>
      </c>
      <c r="Y372" s="49">
        <v>1633.8</v>
      </c>
    </row>
    <row r="373" spans="1:25" x14ac:dyDescent="0.2">
      <c r="A373" s="31">
        <v>42641</v>
      </c>
      <c r="B373" s="49">
        <v>1760.01</v>
      </c>
      <c r="C373" s="49">
        <v>1830.24</v>
      </c>
      <c r="D373" s="49">
        <v>1858.72</v>
      </c>
      <c r="E373" s="49">
        <v>1868.03</v>
      </c>
      <c r="F373" s="49">
        <v>1875.83</v>
      </c>
      <c r="G373" s="49">
        <v>1854.1599999999999</v>
      </c>
      <c r="H373" s="49">
        <v>1776.98</v>
      </c>
      <c r="I373" s="49">
        <v>1703.9599999999998</v>
      </c>
      <c r="J373" s="49">
        <v>1647.9299999999998</v>
      </c>
      <c r="K373" s="49">
        <v>1590.49</v>
      </c>
      <c r="L373" s="49">
        <v>1567.78</v>
      </c>
      <c r="M373" s="49">
        <v>1565.97</v>
      </c>
      <c r="N373" s="49">
        <v>1583.98</v>
      </c>
      <c r="O373" s="49">
        <v>1586.1</v>
      </c>
      <c r="P373" s="49">
        <v>1608.73</v>
      </c>
      <c r="Q373" s="49">
        <v>1630.85</v>
      </c>
      <c r="R373" s="49">
        <v>1637.48</v>
      </c>
      <c r="S373" s="49">
        <v>1636.35</v>
      </c>
      <c r="T373" s="49">
        <v>1605.97</v>
      </c>
      <c r="U373" s="49">
        <v>1559.8799999999999</v>
      </c>
      <c r="V373" s="49">
        <v>1579.4599999999998</v>
      </c>
      <c r="W373" s="49">
        <v>1580.8799999999999</v>
      </c>
      <c r="X373" s="49">
        <v>1616.32</v>
      </c>
      <c r="Y373" s="49">
        <v>1685.3</v>
      </c>
    </row>
    <row r="374" spans="1:25" x14ac:dyDescent="0.2">
      <c r="A374" s="31">
        <v>42642</v>
      </c>
      <c r="B374" s="49">
        <v>1638.07</v>
      </c>
      <c r="C374" s="49">
        <v>1709.1399999999999</v>
      </c>
      <c r="D374" s="49">
        <v>1732.98</v>
      </c>
      <c r="E374" s="49">
        <v>1735.31</v>
      </c>
      <c r="F374" s="49">
        <v>1729.76</v>
      </c>
      <c r="G374" s="49">
        <v>1721.05</v>
      </c>
      <c r="H374" s="49">
        <v>1777.82</v>
      </c>
      <c r="I374" s="49">
        <v>1757.54</v>
      </c>
      <c r="J374" s="49">
        <v>1681.4299999999998</v>
      </c>
      <c r="K374" s="49">
        <v>1674.35</v>
      </c>
      <c r="L374" s="49">
        <v>1653.7099999999998</v>
      </c>
      <c r="M374" s="49">
        <v>1668.36</v>
      </c>
      <c r="N374" s="49">
        <v>1670.6399999999999</v>
      </c>
      <c r="O374" s="49">
        <v>1673.4299999999998</v>
      </c>
      <c r="P374" s="49">
        <v>1706.98</v>
      </c>
      <c r="Q374" s="49">
        <v>1809.84</v>
      </c>
      <c r="R374" s="49">
        <v>1919.9599999999998</v>
      </c>
      <c r="S374" s="49">
        <v>1889.1</v>
      </c>
      <c r="T374" s="49">
        <v>1639.9599999999998</v>
      </c>
      <c r="U374" s="49">
        <v>1621.4599999999998</v>
      </c>
      <c r="V374" s="49">
        <v>1628.28</v>
      </c>
      <c r="W374" s="49">
        <v>1634.59</v>
      </c>
      <c r="X374" s="49">
        <v>1630.37</v>
      </c>
      <c r="Y374" s="49">
        <v>1613.8999999999999</v>
      </c>
    </row>
    <row r="375" spans="1:25" x14ac:dyDescent="0.2">
      <c r="A375" s="31">
        <v>42643</v>
      </c>
      <c r="B375" s="49">
        <v>1803.08</v>
      </c>
      <c r="C375" s="49">
        <v>1897.4499999999998</v>
      </c>
      <c r="D375" s="49">
        <v>1868.9099999999999</v>
      </c>
      <c r="E375" s="49">
        <v>1859.2099999999998</v>
      </c>
      <c r="F375" s="49">
        <v>1909</v>
      </c>
      <c r="G375" s="49">
        <v>1888.47</v>
      </c>
      <c r="H375" s="49">
        <v>1851.49</v>
      </c>
      <c r="I375" s="49">
        <v>1829</v>
      </c>
      <c r="J375" s="49">
        <v>1754.1399999999999</v>
      </c>
      <c r="K375" s="49">
        <v>1700.6299999999999</v>
      </c>
      <c r="L375" s="49">
        <v>1717.51</v>
      </c>
      <c r="M375" s="49">
        <v>1745.9599999999998</v>
      </c>
      <c r="N375" s="49">
        <v>1739.47</v>
      </c>
      <c r="O375" s="49">
        <v>1757.47</v>
      </c>
      <c r="P375" s="49">
        <v>1760.01</v>
      </c>
      <c r="Q375" s="49">
        <v>1741.52</v>
      </c>
      <c r="R375" s="49">
        <v>1715.4599999999998</v>
      </c>
      <c r="S375" s="49">
        <v>1712.34</v>
      </c>
      <c r="T375" s="49">
        <v>1661.3999999999999</v>
      </c>
      <c r="U375" s="49">
        <v>1664.6399999999999</v>
      </c>
      <c r="V375" s="49">
        <v>1702.4499999999998</v>
      </c>
      <c r="W375" s="49">
        <v>1715.79</v>
      </c>
      <c r="X375" s="49">
        <v>1630.9599999999998</v>
      </c>
      <c r="Y375" s="49">
        <v>1670.85</v>
      </c>
    </row>
    <row r="376" spans="1:25" x14ac:dyDescent="0.2">
      <c r="A376" s="31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spans="1:25" ht="12.75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</row>
    <row r="378" spans="1:25" ht="15.75" customHeight="1" x14ac:dyDescent="0.2">
      <c r="A378" s="135" t="s">
        <v>61</v>
      </c>
      <c r="B378" s="158" t="s">
        <v>103</v>
      </c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60"/>
    </row>
    <row r="379" spans="1:25" x14ac:dyDescent="0.2">
      <c r="A379" s="136"/>
      <c r="B379" s="61" t="s">
        <v>78</v>
      </c>
      <c r="C379" s="62" t="s">
        <v>79</v>
      </c>
      <c r="D379" s="63" t="s">
        <v>80</v>
      </c>
      <c r="E379" s="62" t="s">
        <v>81</v>
      </c>
      <c r="F379" s="62" t="s">
        <v>82</v>
      </c>
      <c r="G379" s="62" t="s">
        <v>83</v>
      </c>
      <c r="H379" s="62" t="s">
        <v>84</v>
      </c>
      <c r="I379" s="62" t="s">
        <v>85</v>
      </c>
      <c r="J379" s="62" t="s">
        <v>86</v>
      </c>
      <c r="K379" s="61" t="s">
        <v>87</v>
      </c>
      <c r="L379" s="62" t="s">
        <v>88</v>
      </c>
      <c r="M379" s="64" t="s">
        <v>89</v>
      </c>
      <c r="N379" s="61" t="s">
        <v>90</v>
      </c>
      <c r="O379" s="62" t="s">
        <v>91</v>
      </c>
      <c r="P379" s="64" t="s">
        <v>92</v>
      </c>
      <c r="Q379" s="63" t="s">
        <v>93</v>
      </c>
      <c r="R379" s="62" t="s">
        <v>94</v>
      </c>
      <c r="S379" s="63" t="s">
        <v>95</v>
      </c>
      <c r="T379" s="62" t="s">
        <v>96</v>
      </c>
      <c r="U379" s="63" t="s">
        <v>97</v>
      </c>
      <c r="V379" s="62" t="s">
        <v>98</v>
      </c>
      <c r="W379" s="63" t="s">
        <v>99</v>
      </c>
      <c r="X379" s="62" t="s">
        <v>100</v>
      </c>
      <c r="Y379" s="62" t="s">
        <v>101</v>
      </c>
    </row>
    <row r="380" spans="1:25" x14ac:dyDescent="0.2">
      <c r="A380" s="31">
        <v>42614</v>
      </c>
      <c r="B380" s="49">
        <v>1706.4399999999998</v>
      </c>
      <c r="C380" s="49">
        <v>1774.11</v>
      </c>
      <c r="D380" s="49">
        <v>1840.1899999999998</v>
      </c>
      <c r="E380" s="49">
        <v>1854.77</v>
      </c>
      <c r="F380" s="49">
        <v>1857.4399999999998</v>
      </c>
      <c r="G380" s="49">
        <v>1815.62</v>
      </c>
      <c r="H380" s="49">
        <v>1752.77</v>
      </c>
      <c r="I380" s="49">
        <v>1670.22</v>
      </c>
      <c r="J380" s="49">
        <v>1641.05</v>
      </c>
      <c r="K380" s="49">
        <v>1641.5</v>
      </c>
      <c r="L380" s="49">
        <v>1645.4299999999998</v>
      </c>
      <c r="M380" s="49">
        <v>1634.47</v>
      </c>
      <c r="N380" s="49">
        <v>1616.8999999999999</v>
      </c>
      <c r="O380" s="49">
        <v>1620.6999999999998</v>
      </c>
      <c r="P380" s="49">
        <v>1622.6</v>
      </c>
      <c r="Q380" s="49">
        <v>1628.9399999999998</v>
      </c>
      <c r="R380" s="49">
        <v>1624.8</v>
      </c>
      <c r="S380" s="49">
        <v>1614.9099999999999</v>
      </c>
      <c r="T380" s="49">
        <v>1619.74</v>
      </c>
      <c r="U380" s="49">
        <v>1620.04</v>
      </c>
      <c r="V380" s="49">
        <v>1654.2099999999998</v>
      </c>
      <c r="W380" s="49">
        <v>1664.81</v>
      </c>
      <c r="X380" s="49">
        <v>1641.4099999999999</v>
      </c>
      <c r="Y380" s="49">
        <v>1651.08</v>
      </c>
    </row>
    <row r="381" spans="1:25" x14ac:dyDescent="0.2">
      <c r="A381" s="31">
        <v>42615</v>
      </c>
      <c r="B381" s="49">
        <v>1720.31</v>
      </c>
      <c r="C381" s="49">
        <v>1787.24</v>
      </c>
      <c r="D381" s="49">
        <v>1826.4299999999998</v>
      </c>
      <c r="E381" s="49">
        <v>1849.8999999999999</v>
      </c>
      <c r="F381" s="49">
        <v>1843.4099999999999</v>
      </c>
      <c r="G381" s="49">
        <v>1818.7099999999998</v>
      </c>
      <c r="H381" s="49">
        <v>1742.9499999999998</v>
      </c>
      <c r="I381" s="49">
        <v>1727.1999999999998</v>
      </c>
      <c r="J381" s="49">
        <v>1647.2099999999998</v>
      </c>
      <c r="K381" s="49">
        <v>1673.4499999999998</v>
      </c>
      <c r="L381" s="49">
        <v>1662.05</v>
      </c>
      <c r="M381" s="49">
        <v>1655.12</v>
      </c>
      <c r="N381" s="49">
        <v>1656.34</v>
      </c>
      <c r="O381" s="49">
        <v>1662.51</v>
      </c>
      <c r="P381" s="49">
        <v>1659.8</v>
      </c>
      <c r="Q381" s="49">
        <v>1658.24</v>
      </c>
      <c r="R381" s="49">
        <v>1665.37</v>
      </c>
      <c r="S381" s="49">
        <v>1659.9299999999998</v>
      </c>
      <c r="T381" s="49">
        <v>1647.76</v>
      </c>
      <c r="U381" s="49">
        <v>1625.34</v>
      </c>
      <c r="V381" s="49">
        <v>1634.6</v>
      </c>
      <c r="W381" s="49">
        <v>1629.7099999999998</v>
      </c>
      <c r="X381" s="49">
        <v>1603.78</v>
      </c>
      <c r="Y381" s="49">
        <v>1609.73</v>
      </c>
    </row>
    <row r="382" spans="1:25" x14ac:dyDescent="0.2">
      <c r="A382" s="31">
        <v>42616</v>
      </c>
      <c r="B382" s="49">
        <v>1713.83</v>
      </c>
      <c r="C382" s="49">
        <v>1779.9099999999999</v>
      </c>
      <c r="D382" s="49">
        <v>1845.4199999999998</v>
      </c>
      <c r="E382" s="49">
        <v>1836.6599999999999</v>
      </c>
      <c r="F382" s="49">
        <v>1835.22</v>
      </c>
      <c r="G382" s="49">
        <v>1846.49</v>
      </c>
      <c r="H382" s="49">
        <v>1783.6999999999998</v>
      </c>
      <c r="I382" s="49">
        <v>1796.1399999999999</v>
      </c>
      <c r="J382" s="49">
        <v>1676.6</v>
      </c>
      <c r="K382" s="49">
        <v>1639.08</v>
      </c>
      <c r="L382" s="49">
        <v>1623.3</v>
      </c>
      <c r="M382" s="49">
        <v>1612.98</v>
      </c>
      <c r="N382" s="49">
        <v>1603.11</v>
      </c>
      <c r="O382" s="49">
        <v>1594.75</v>
      </c>
      <c r="P382" s="49">
        <v>1628.26</v>
      </c>
      <c r="Q382" s="49">
        <v>1622.09</v>
      </c>
      <c r="R382" s="49">
        <v>1618.4599999999998</v>
      </c>
      <c r="S382" s="49">
        <v>1613.98</v>
      </c>
      <c r="T382" s="49">
        <v>1610.23</v>
      </c>
      <c r="U382" s="49">
        <v>1584.28</v>
      </c>
      <c r="V382" s="49">
        <v>1608.98</v>
      </c>
      <c r="W382" s="49">
        <v>1619.28</v>
      </c>
      <c r="X382" s="49">
        <v>1622.6399999999999</v>
      </c>
      <c r="Y382" s="49">
        <v>1649.9599999999998</v>
      </c>
    </row>
    <row r="383" spans="1:25" x14ac:dyDescent="0.2">
      <c r="A383" s="31">
        <v>42617</v>
      </c>
      <c r="B383" s="49">
        <v>1717.56</v>
      </c>
      <c r="C383" s="49">
        <v>1772.51</v>
      </c>
      <c r="D383" s="49">
        <v>1808.9599999999998</v>
      </c>
      <c r="E383" s="49">
        <v>1819.1899999999998</v>
      </c>
      <c r="F383" s="49">
        <v>1834.8799999999999</v>
      </c>
      <c r="G383" s="49">
        <v>1826.6</v>
      </c>
      <c r="H383" s="49">
        <v>1807.9299999999998</v>
      </c>
      <c r="I383" s="49">
        <v>1776.76</v>
      </c>
      <c r="J383" s="49">
        <v>1699.72</v>
      </c>
      <c r="K383" s="49">
        <v>1618.1699999999998</v>
      </c>
      <c r="L383" s="49">
        <v>1575.6299999999999</v>
      </c>
      <c r="M383" s="49">
        <v>1610.27</v>
      </c>
      <c r="N383" s="49">
        <v>1582.1899999999998</v>
      </c>
      <c r="O383" s="49">
        <v>1576.04</v>
      </c>
      <c r="P383" s="49">
        <v>1566.99</v>
      </c>
      <c r="Q383" s="49">
        <v>1566.6999999999998</v>
      </c>
      <c r="R383" s="49">
        <v>1565.54</v>
      </c>
      <c r="S383" s="49">
        <v>1555.59</v>
      </c>
      <c r="T383" s="49">
        <v>1549.4599999999998</v>
      </c>
      <c r="U383" s="49">
        <v>1523.9399999999998</v>
      </c>
      <c r="V383" s="49">
        <v>1571.47</v>
      </c>
      <c r="W383" s="49">
        <v>1582.9099999999999</v>
      </c>
      <c r="X383" s="49">
        <v>1576.55</v>
      </c>
      <c r="Y383" s="49">
        <v>1609.76</v>
      </c>
    </row>
    <row r="384" spans="1:25" x14ac:dyDescent="0.2">
      <c r="A384" s="31">
        <v>42618</v>
      </c>
      <c r="B384" s="49">
        <v>1743.04</v>
      </c>
      <c r="C384" s="49">
        <v>1803.24</v>
      </c>
      <c r="D384" s="49">
        <v>1834.57</v>
      </c>
      <c r="E384" s="49">
        <v>1851.75</v>
      </c>
      <c r="F384" s="49">
        <v>1844.54</v>
      </c>
      <c r="G384" s="49">
        <v>1807.76</v>
      </c>
      <c r="H384" s="49">
        <v>1743.52</v>
      </c>
      <c r="I384" s="49">
        <v>1672.34</v>
      </c>
      <c r="J384" s="49">
        <v>1650.6</v>
      </c>
      <c r="K384" s="49">
        <v>1643.52</v>
      </c>
      <c r="L384" s="49">
        <v>1626.31</v>
      </c>
      <c r="M384" s="49">
        <v>1626.99</v>
      </c>
      <c r="N384" s="49">
        <v>1623.6</v>
      </c>
      <c r="O384" s="49">
        <v>1618.32</v>
      </c>
      <c r="P384" s="49">
        <v>1650.3799999999999</v>
      </c>
      <c r="Q384" s="49">
        <v>1670.72</v>
      </c>
      <c r="R384" s="49">
        <v>1678.49</v>
      </c>
      <c r="S384" s="49">
        <v>1666.9299999999998</v>
      </c>
      <c r="T384" s="49">
        <v>1663.87</v>
      </c>
      <c r="U384" s="49">
        <v>1674.4399999999998</v>
      </c>
      <c r="V384" s="49">
        <v>1684.8899999999999</v>
      </c>
      <c r="W384" s="49">
        <v>1676.81</v>
      </c>
      <c r="X384" s="49">
        <v>1673.6</v>
      </c>
      <c r="Y384" s="49">
        <v>1697.28</v>
      </c>
    </row>
    <row r="385" spans="1:25" x14ac:dyDescent="0.2">
      <c r="A385" s="31">
        <v>42619</v>
      </c>
      <c r="B385" s="49">
        <v>1723.97</v>
      </c>
      <c r="C385" s="49">
        <v>1796.27</v>
      </c>
      <c r="D385" s="49">
        <v>1841.8999999999999</v>
      </c>
      <c r="E385" s="49">
        <v>1863.61</v>
      </c>
      <c r="F385" s="49">
        <v>1870.6399999999999</v>
      </c>
      <c r="G385" s="49">
        <v>1847.57</v>
      </c>
      <c r="H385" s="49">
        <v>1754.87</v>
      </c>
      <c r="I385" s="49">
        <v>1645.6899999999998</v>
      </c>
      <c r="J385" s="49">
        <v>1576.56</v>
      </c>
      <c r="K385" s="49">
        <v>1564.87</v>
      </c>
      <c r="L385" s="49">
        <v>1573.57</v>
      </c>
      <c r="M385" s="49">
        <v>1592</v>
      </c>
      <c r="N385" s="49">
        <v>1582.4099999999999</v>
      </c>
      <c r="O385" s="49">
        <v>1584.8999999999999</v>
      </c>
      <c r="P385" s="49">
        <v>1589.62</v>
      </c>
      <c r="Q385" s="49">
        <v>1595.58</v>
      </c>
      <c r="R385" s="49">
        <v>1588.6799999999998</v>
      </c>
      <c r="S385" s="49">
        <v>1580.02</v>
      </c>
      <c r="T385" s="49">
        <v>1582.8899999999999</v>
      </c>
      <c r="U385" s="49">
        <v>1591.4499999999998</v>
      </c>
      <c r="V385" s="49">
        <v>1644.9399999999998</v>
      </c>
      <c r="W385" s="49">
        <v>1637.7099999999998</v>
      </c>
      <c r="X385" s="49">
        <v>1589.03</v>
      </c>
      <c r="Y385" s="49">
        <v>1615.83</v>
      </c>
    </row>
    <row r="386" spans="1:25" x14ac:dyDescent="0.2">
      <c r="A386" s="31">
        <v>42620</v>
      </c>
      <c r="B386" s="49">
        <v>1699.1399999999999</v>
      </c>
      <c r="C386" s="49">
        <v>1765.9299999999998</v>
      </c>
      <c r="D386" s="49">
        <v>1793.81</v>
      </c>
      <c r="E386" s="49">
        <v>1811.4399999999998</v>
      </c>
      <c r="F386" s="49">
        <v>1818.1899999999998</v>
      </c>
      <c r="G386" s="49">
        <v>1805.29</v>
      </c>
      <c r="H386" s="49">
        <v>1730.59</v>
      </c>
      <c r="I386" s="49">
        <v>1662.9399999999998</v>
      </c>
      <c r="J386" s="49">
        <v>1629.28</v>
      </c>
      <c r="K386" s="49">
        <v>1653.57</v>
      </c>
      <c r="L386" s="49">
        <v>1640.8999999999999</v>
      </c>
      <c r="M386" s="49">
        <v>1682.84</v>
      </c>
      <c r="N386" s="49">
        <v>1666.9099999999999</v>
      </c>
      <c r="O386" s="49">
        <v>1674.54</v>
      </c>
      <c r="P386" s="49">
        <v>1651.6399999999999</v>
      </c>
      <c r="Q386" s="49">
        <v>1627.12</v>
      </c>
      <c r="R386" s="49">
        <v>1735.37</v>
      </c>
      <c r="S386" s="49">
        <v>1679</v>
      </c>
      <c r="T386" s="49">
        <v>1680.99</v>
      </c>
      <c r="U386" s="49">
        <v>1675.4599999999998</v>
      </c>
      <c r="V386" s="49">
        <v>1700.9099999999999</v>
      </c>
      <c r="W386" s="49">
        <v>1641.6499999999999</v>
      </c>
      <c r="X386" s="49">
        <v>1600.4499999999998</v>
      </c>
      <c r="Y386" s="49">
        <v>1639.1</v>
      </c>
    </row>
    <row r="387" spans="1:25" x14ac:dyDescent="0.2">
      <c r="A387" s="31">
        <v>42621</v>
      </c>
      <c r="B387" s="49">
        <v>1688.4299999999998</v>
      </c>
      <c r="C387" s="49">
        <v>1754.53</v>
      </c>
      <c r="D387" s="49">
        <v>1806.98</v>
      </c>
      <c r="E387" s="49">
        <v>1809.1399999999999</v>
      </c>
      <c r="F387" s="49">
        <v>1816.9299999999998</v>
      </c>
      <c r="G387" s="49">
        <v>1820.33</v>
      </c>
      <c r="H387" s="49">
        <v>1775.98</v>
      </c>
      <c r="I387" s="49">
        <v>1736.8999999999999</v>
      </c>
      <c r="J387" s="49">
        <v>1672.26</v>
      </c>
      <c r="K387" s="49">
        <v>1615.54</v>
      </c>
      <c r="L387" s="49">
        <v>1579.28</v>
      </c>
      <c r="M387" s="49">
        <v>1623.35</v>
      </c>
      <c r="N387" s="49">
        <v>1654.37</v>
      </c>
      <c r="O387" s="49">
        <v>1659.85</v>
      </c>
      <c r="P387" s="49">
        <v>1642.4499999999998</v>
      </c>
      <c r="Q387" s="49">
        <v>1650.11</v>
      </c>
      <c r="R387" s="49">
        <v>1653.49</v>
      </c>
      <c r="S387" s="49">
        <v>1582.32</v>
      </c>
      <c r="T387" s="49">
        <v>1566.01</v>
      </c>
      <c r="U387" s="49">
        <v>1556.98</v>
      </c>
      <c r="V387" s="49">
        <v>1580.36</v>
      </c>
      <c r="W387" s="49">
        <v>1575.57</v>
      </c>
      <c r="X387" s="49">
        <v>1554.51</v>
      </c>
      <c r="Y387" s="49">
        <v>1600.3999999999999</v>
      </c>
    </row>
    <row r="388" spans="1:25" x14ac:dyDescent="0.2">
      <c r="A388" s="31">
        <v>42622</v>
      </c>
      <c r="B388" s="49">
        <v>1697.97</v>
      </c>
      <c r="C388" s="49">
        <v>1759.2099999999998</v>
      </c>
      <c r="D388" s="49">
        <v>1818.3899999999999</v>
      </c>
      <c r="E388" s="49">
        <v>1839.6699999999998</v>
      </c>
      <c r="F388" s="49">
        <v>1844.04</v>
      </c>
      <c r="G388" s="49">
        <v>1816.6</v>
      </c>
      <c r="H388" s="49">
        <v>1754.27</v>
      </c>
      <c r="I388" s="49">
        <v>1681.6299999999999</v>
      </c>
      <c r="J388" s="49">
        <v>1599.1599999999999</v>
      </c>
      <c r="K388" s="49">
        <v>1573.58</v>
      </c>
      <c r="L388" s="49">
        <v>1575.06</v>
      </c>
      <c r="M388" s="49">
        <v>1558.79</v>
      </c>
      <c r="N388" s="49">
        <v>1550.62</v>
      </c>
      <c r="O388" s="49">
        <v>1558.59</v>
      </c>
      <c r="P388" s="49">
        <v>1557.7099999999998</v>
      </c>
      <c r="Q388" s="49">
        <v>1624.9499999999998</v>
      </c>
      <c r="R388" s="49">
        <v>1711.36</v>
      </c>
      <c r="S388" s="49">
        <v>1650.03</v>
      </c>
      <c r="T388" s="49">
        <v>1583.1</v>
      </c>
      <c r="U388" s="49">
        <v>1551.51</v>
      </c>
      <c r="V388" s="49">
        <v>1566.9199999999998</v>
      </c>
      <c r="W388" s="49">
        <v>1560.56</v>
      </c>
      <c r="X388" s="49">
        <v>1554.83</v>
      </c>
      <c r="Y388" s="49">
        <v>1624.76</v>
      </c>
    </row>
    <row r="389" spans="1:25" x14ac:dyDescent="0.2">
      <c r="A389" s="31">
        <v>42623</v>
      </c>
      <c r="B389" s="49">
        <v>1700.28</v>
      </c>
      <c r="C389" s="49">
        <v>1763.62</v>
      </c>
      <c r="D389" s="49">
        <v>1799.61</v>
      </c>
      <c r="E389" s="49">
        <v>1808.8899999999999</v>
      </c>
      <c r="F389" s="49">
        <v>1806.9499999999998</v>
      </c>
      <c r="G389" s="49">
        <v>1797.25</v>
      </c>
      <c r="H389" s="49">
        <v>1775.6999999999998</v>
      </c>
      <c r="I389" s="49">
        <v>1732.37</v>
      </c>
      <c r="J389" s="49">
        <v>1631.8799999999999</v>
      </c>
      <c r="K389" s="49">
        <v>1578.3899999999999</v>
      </c>
      <c r="L389" s="49">
        <v>1552.53</v>
      </c>
      <c r="M389" s="49">
        <v>1598.6499999999999</v>
      </c>
      <c r="N389" s="49">
        <v>1639.6699999999998</v>
      </c>
      <c r="O389" s="49">
        <v>1566.7099999999998</v>
      </c>
      <c r="P389" s="49">
        <v>1579.4499999999998</v>
      </c>
      <c r="Q389" s="49">
        <v>1594.54</v>
      </c>
      <c r="R389" s="49">
        <v>1592.86</v>
      </c>
      <c r="S389" s="49">
        <v>1591.1999999999998</v>
      </c>
      <c r="T389" s="49">
        <v>1554.29</v>
      </c>
      <c r="U389" s="49">
        <v>1528.4399999999998</v>
      </c>
      <c r="V389" s="49">
        <v>1533.72</v>
      </c>
      <c r="W389" s="49">
        <v>1540.9099999999999</v>
      </c>
      <c r="X389" s="49">
        <v>1579.57</v>
      </c>
      <c r="Y389" s="49">
        <v>1541.9099999999999</v>
      </c>
    </row>
    <row r="390" spans="1:25" x14ac:dyDescent="0.2">
      <c r="A390" s="31">
        <v>42624</v>
      </c>
      <c r="B390" s="49">
        <v>1580.52</v>
      </c>
      <c r="C390" s="49">
        <v>1650.29</v>
      </c>
      <c r="D390" s="49">
        <v>1711.34</v>
      </c>
      <c r="E390" s="49">
        <v>1812.8999999999999</v>
      </c>
      <c r="F390" s="49">
        <v>1843.4099999999999</v>
      </c>
      <c r="G390" s="49">
        <v>1831.6499999999999</v>
      </c>
      <c r="H390" s="49">
        <v>1805.3799999999999</v>
      </c>
      <c r="I390" s="49">
        <v>1774.56</v>
      </c>
      <c r="J390" s="49">
        <v>1682.82</v>
      </c>
      <c r="K390" s="49">
        <v>1625.06</v>
      </c>
      <c r="L390" s="49">
        <v>1609.2099999999998</v>
      </c>
      <c r="M390" s="49">
        <v>1663.32</v>
      </c>
      <c r="N390" s="49">
        <v>1667.72</v>
      </c>
      <c r="O390" s="49">
        <v>1669.01</v>
      </c>
      <c r="P390" s="49">
        <v>1693.6999999999998</v>
      </c>
      <c r="Q390" s="49">
        <v>1692.3</v>
      </c>
      <c r="R390" s="49">
        <v>1690</v>
      </c>
      <c r="S390" s="49">
        <v>1699.55</v>
      </c>
      <c r="T390" s="49">
        <v>1677.6599999999999</v>
      </c>
      <c r="U390" s="49">
        <v>1590.99</v>
      </c>
      <c r="V390" s="49">
        <v>1621.85</v>
      </c>
      <c r="W390" s="49">
        <v>1666.2099999999998</v>
      </c>
      <c r="X390" s="49">
        <v>1633.8999999999999</v>
      </c>
      <c r="Y390" s="49">
        <v>1642.6299999999999</v>
      </c>
    </row>
    <row r="391" spans="1:25" x14ac:dyDescent="0.2">
      <c r="A391" s="31">
        <v>42625</v>
      </c>
      <c r="B391" s="49">
        <v>1722.07</v>
      </c>
      <c r="C391" s="49">
        <v>1792.84</v>
      </c>
      <c r="D391" s="49">
        <v>1827.55</v>
      </c>
      <c r="E391" s="49">
        <v>1843.78</v>
      </c>
      <c r="F391" s="49">
        <v>1832.86</v>
      </c>
      <c r="G391" s="49">
        <v>1805.6299999999999</v>
      </c>
      <c r="H391" s="49">
        <v>1744.1399999999999</v>
      </c>
      <c r="I391" s="49">
        <v>1667.98</v>
      </c>
      <c r="J391" s="49">
        <v>1611.9599999999998</v>
      </c>
      <c r="K391" s="49">
        <v>1604.26</v>
      </c>
      <c r="L391" s="49">
        <v>1590.1599999999999</v>
      </c>
      <c r="M391" s="49">
        <v>1582.37</v>
      </c>
      <c r="N391" s="49">
        <v>1582.07</v>
      </c>
      <c r="O391" s="49">
        <v>1585.72</v>
      </c>
      <c r="P391" s="49">
        <v>1601.6899999999998</v>
      </c>
      <c r="Q391" s="49">
        <v>1596.1899999999998</v>
      </c>
      <c r="R391" s="49">
        <v>1599.02</v>
      </c>
      <c r="S391" s="49">
        <v>1606.2099999999998</v>
      </c>
      <c r="T391" s="49">
        <v>1620.48</v>
      </c>
      <c r="U391" s="49">
        <v>1606.6499999999999</v>
      </c>
      <c r="V391" s="49">
        <v>1609.03</v>
      </c>
      <c r="W391" s="49">
        <v>1573.23</v>
      </c>
      <c r="X391" s="49">
        <v>1550.35</v>
      </c>
      <c r="Y391" s="49">
        <v>1593.27</v>
      </c>
    </row>
    <row r="392" spans="1:25" x14ac:dyDescent="0.2">
      <c r="A392" s="31">
        <v>42626</v>
      </c>
      <c r="B392" s="49">
        <v>1698.54</v>
      </c>
      <c r="C392" s="49">
        <v>1733.08</v>
      </c>
      <c r="D392" s="49">
        <v>1773.3899999999999</v>
      </c>
      <c r="E392" s="49">
        <v>1807.81</v>
      </c>
      <c r="F392" s="49">
        <v>1799.51</v>
      </c>
      <c r="G392" s="49">
        <v>1810.4199999999998</v>
      </c>
      <c r="H392" s="49">
        <v>1760.3999999999999</v>
      </c>
      <c r="I392" s="49">
        <v>1728.99</v>
      </c>
      <c r="J392" s="49">
        <v>1706.6599999999999</v>
      </c>
      <c r="K392" s="49">
        <v>1649.83</v>
      </c>
      <c r="L392" s="49">
        <v>1650.08</v>
      </c>
      <c r="M392" s="49">
        <v>1701.6499999999999</v>
      </c>
      <c r="N392" s="49">
        <v>1697.9199999999998</v>
      </c>
      <c r="O392" s="49">
        <v>1695.34</v>
      </c>
      <c r="P392" s="49">
        <v>1683.24</v>
      </c>
      <c r="Q392" s="49">
        <v>1674.35</v>
      </c>
      <c r="R392" s="49">
        <v>1664.97</v>
      </c>
      <c r="S392" s="49">
        <v>1671.9599999999998</v>
      </c>
      <c r="T392" s="49">
        <v>1680.23</v>
      </c>
      <c r="U392" s="49">
        <v>1676.1799999999998</v>
      </c>
      <c r="V392" s="49">
        <v>1655.8</v>
      </c>
      <c r="W392" s="49">
        <v>1656.6399999999999</v>
      </c>
      <c r="X392" s="49">
        <v>1693.4399999999998</v>
      </c>
      <c r="Y392" s="49">
        <v>1698.85</v>
      </c>
    </row>
    <row r="393" spans="1:25" x14ac:dyDescent="0.2">
      <c r="A393" s="31">
        <v>42627</v>
      </c>
      <c r="B393" s="49">
        <v>1790.83</v>
      </c>
      <c r="C393" s="49">
        <v>1865.23</v>
      </c>
      <c r="D393" s="49">
        <v>1908.27</v>
      </c>
      <c r="E393" s="49">
        <v>1930.8</v>
      </c>
      <c r="F393" s="49">
        <v>1952.58</v>
      </c>
      <c r="G393" s="49">
        <v>1934.47</v>
      </c>
      <c r="H393" s="49">
        <v>1866.47</v>
      </c>
      <c r="I393" s="49">
        <v>1752.4399999999998</v>
      </c>
      <c r="J393" s="49">
        <v>1660.82</v>
      </c>
      <c r="K393" s="49">
        <v>1627.1399999999999</v>
      </c>
      <c r="L393" s="49">
        <v>1606.4199999999998</v>
      </c>
      <c r="M393" s="49">
        <v>1602.6799999999998</v>
      </c>
      <c r="N393" s="49">
        <v>1644.1799999999998</v>
      </c>
      <c r="O393" s="49">
        <v>1646.55</v>
      </c>
      <c r="P393" s="49">
        <v>1648.2099999999998</v>
      </c>
      <c r="Q393" s="49">
        <v>1623.22</v>
      </c>
      <c r="R393" s="49">
        <v>1605.3</v>
      </c>
      <c r="S393" s="49">
        <v>1585.76</v>
      </c>
      <c r="T393" s="49">
        <v>1575.37</v>
      </c>
      <c r="U393" s="49">
        <v>1561.3799999999999</v>
      </c>
      <c r="V393" s="49">
        <v>1566.7099999999998</v>
      </c>
      <c r="W393" s="49">
        <v>1558.51</v>
      </c>
      <c r="X393" s="49">
        <v>1587.1999999999998</v>
      </c>
      <c r="Y393" s="49">
        <v>1766.53</v>
      </c>
    </row>
    <row r="394" spans="1:25" x14ac:dyDescent="0.2">
      <c r="A394" s="31">
        <v>42628</v>
      </c>
      <c r="B394" s="49">
        <v>1788.25</v>
      </c>
      <c r="C394" s="49">
        <v>1865.3799999999999</v>
      </c>
      <c r="D394" s="49">
        <v>1911.1999999999998</v>
      </c>
      <c r="E394" s="49">
        <v>1934.74</v>
      </c>
      <c r="F394" s="49">
        <v>1933.8</v>
      </c>
      <c r="G394" s="49">
        <v>1911.6799999999998</v>
      </c>
      <c r="H394" s="49">
        <v>1826.9599999999998</v>
      </c>
      <c r="I394" s="49">
        <v>1732.29</v>
      </c>
      <c r="J394" s="49">
        <v>1656.6299999999999</v>
      </c>
      <c r="K394" s="49">
        <v>1633.6399999999999</v>
      </c>
      <c r="L394" s="49">
        <v>1594.9299999999998</v>
      </c>
      <c r="M394" s="49">
        <v>1578.87</v>
      </c>
      <c r="N394" s="49">
        <v>1630.31</v>
      </c>
      <c r="O394" s="49">
        <v>1625.9599999999998</v>
      </c>
      <c r="P394" s="49">
        <v>1634.76</v>
      </c>
      <c r="Q394" s="49">
        <v>1645.1999999999998</v>
      </c>
      <c r="R394" s="49">
        <v>1618.79</v>
      </c>
      <c r="S394" s="49">
        <v>1611.8899999999999</v>
      </c>
      <c r="T394" s="49">
        <v>1594.48</v>
      </c>
      <c r="U394" s="49">
        <v>1558.01</v>
      </c>
      <c r="V394" s="49">
        <v>1579.1399999999999</v>
      </c>
      <c r="W394" s="49">
        <v>1565.05</v>
      </c>
      <c r="X394" s="49">
        <v>1599.22</v>
      </c>
      <c r="Y394" s="49">
        <v>1676.1</v>
      </c>
    </row>
    <row r="395" spans="1:25" x14ac:dyDescent="0.2">
      <c r="A395" s="31">
        <v>42629</v>
      </c>
      <c r="B395" s="49">
        <v>1774.4499999999998</v>
      </c>
      <c r="C395" s="49">
        <v>1805.36</v>
      </c>
      <c r="D395" s="49">
        <v>1853.1499999999999</v>
      </c>
      <c r="E395" s="49">
        <v>1871.58</v>
      </c>
      <c r="F395" s="49">
        <v>1870.6499999999999</v>
      </c>
      <c r="G395" s="49">
        <v>1854.72</v>
      </c>
      <c r="H395" s="49">
        <v>1783.35</v>
      </c>
      <c r="I395" s="49">
        <v>1693.75</v>
      </c>
      <c r="J395" s="49">
        <v>1620.77</v>
      </c>
      <c r="K395" s="49">
        <v>1579.77</v>
      </c>
      <c r="L395" s="49">
        <v>1538.56</v>
      </c>
      <c r="M395" s="49">
        <v>1500.4499999999998</v>
      </c>
      <c r="N395" s="49">
        <v>1504.04</v>
      </c>
      <c r="O395" s="49">
        <v>1509.1599999999999</v>
      </c>
      <c r="P395" s="49">
        <v>1514.22</v>
      </c>
      <c r="Q395" s="49">
        <v>1516.07</v>
      </c>
      <c r="R395" s="49">
        <v>1515.09</v>
      </c>
      <c r="S395" s="49">
        <v>1510.47</v>
      </c>
      <c r="T395" s="49">
        <v>1501.4399999999998</v>
      </c>
      <c r="U395" s="49">
        <v>1502.1899999999998</v>
      </c>
      <c r="V395" s="49">
        <v>1519.6399999999999</v>
      </c>
      <c r="W395" s="49">
        <v>1505.3899999999999</v>
      </c>
      <c r="X395" s="49">
        <v>1517.04</v>
      </c>
      <c r="Y395" s="49">
        <v>1607.6</v>
      </c>
    </row>
    <row r="396" spans="1:25" x14ac:dyDescent="0.2">
      <c r="A396" s="31">
        <v>42630</v>
      </c>
      <c r="B396" s="49">
        <v>1678.28</v>
      </c>
      <c r="C396" s="49">
        <v>1745.1699999999998</v>
      </c>
      <c r="D396" s="49">
        <v>1790.02</v>
      </c>
      <c r="E396" s="49">
        <v>1787.1399999999999</v>
      </c>
      <c r="F396" s="49">
        <v>1789.22</v>
      </c>
      <c r="G396" s="49">
        <v>1785.1399999999999</v>
      </c>
      <c r="H396" s="49">
        <v>1769.81</v>
      </c>
      <c r="I396" s="49">
        <v>1711.59</v>
      </c>
      <c r="J396" s="49">
        <v>1626.8799999999999</v>
      </c>
      <c r="K396" s="49">
        <v>1573.5</v>
      </c>
      <c r="L396" s="49">
        <v>1538.5</v>
      </c>
      <c r="M396" s="49">
        <v>1544.34</v>
      </c>
      <c r="N396" s="49">
        <v>1556.3899999999999</v>
      </c>
      <c r="O396" s="49">
        <v>1571.24</v>
      </c>
      <c r="P396" s="49">
        <v>1581.25</v>
      </c>
      <c r="Q396" s="49">
        <v>1588.84</v>
      </c>
      <c r="R396" s="49">
        <v>1600.28</v>
      </c>
      <c r="S396" s="49">
        <v>1610.3799999999999</v>
      </c>
      <c r="T396" s="49">
        <v>1588.9299999999998</v>
      </c>
      <c r="U396" s="49">
        <v>1537.28</v>
      </c>
      <c r="V396" s="49">
        <v>1540.26</v>
      </c>
      <c r="W396" s="49">
        <v>1526.37</v>
      </c>
      <c r="X396" s="49">
        <v>1561.8999999999999</v>
      </c>
      <c r="Y396" s="49">
        <v>1600.8999999999999</v>
      </c>
    </row>
    <row r="397" spans="1:25" x14ac:dyDescent="0.2">
      <c r="A397" s="31">
        <v>42631</v>
      </c>
      <c r="B397" s="49">
        <v>1675.6999999999998</v>
      </c>
      <c r="C397" s="49">
        <v>1732.1499999999999</v>
      </c>
      <c r="D397" s="49">
        <v>1759.4199999999998</v>
      </c>
      <c r="E397" s="49">
        <v>1772.1799999999998</v>
      </c>
      <c r="F397" s="49">
        <v>1784.9599999999998</v>
      </c>
      <c r="G397" s="49">
        <v>1788.79</v>
      </c>
      <c r="H397" s="49">
        <v>1767.12</v>
      </c>
      <c r="I397" s="49">
        <v>1722.24</v>
      </c>
      <c r="J397" s="49">
        <v>1633.6299999999999</v>
      </c>
      <c r="K397" s="49">
        <v>1522.7099999999998</v>
      </c>
      <c r="L397" s="49">
        <v>1464.24</v>
      </c>
      <c r="M397" s="49">
        <v>1444.11</v>
      </c>
      <c r="N397" s="49">
        <v>1441.48</v>
      </c>
      <c r="O397" s="49">
        <v>1466.1499999999999</v>
      </c>
      <c r="P397" s="49">
        <v>1483.02</v>
      </c>
      <c r="Q397" s="49">
        <v>1490.05</v>
      </c>
      <c r="R397" s="49">
        <v>1488.25</v>
      </c>
      <c r="S397" s="49">
        <v>1474.11</v>
      </c>
      <c r="T397" s="49">
        <v>1499.48</v>
      </c>
      <c r="U397" s="49">
        <v>1558.6399999999999</v>
      </c>
      <c r="V397" s="49">
        <v>1605.6799999999998</v>
      </c>
      <c r="W397" s="49">
        <v>1595.35</v>
      </c>
      <c r="X397" s="49">
        <v>1584.74</v>
      </c>
      <c r="Y397" s="49">
        <v>1582.58</v>
      </c>
    </row>
    <row r="398" spans="1:25" x14ac:dyDescent="0.2">
      <c r="A398" s="31">
        <v>42632</v>
      </c>
      <c r="B398" s="49">
        <v>1632.6299999999999</v>
      </c>
      <c r="C398" s="49">
        <v>1707.4199999999998</v>
      </c>
      <c r="D398" s="49">
        <v>1864.48</v>
      </c>
      <c r="E398" s="49">
        <v>1886.8899999999999</v>
      </c>
      <c r="F398" s="49">
        <v>1774.3899999999999</v>
      </c>
      <c r="G398" s="49">
        <v>1723.26</v>
      </c>
      <c r="H398" s="49">
        <v>1676.3899999999999</v>
      </c>
      <c r="I398" s="49">
        <v>1635.36</v>
      </c>
      <c r="J398" s="49">
        <v>1576.3899999999999</v>
      </c>
      <c r="K398" s="49">
        <v>1574.31</v>
      </c>
      <c r="L398" s="49">
        <v>1573.02</v>
      </c>
      <c r="M398" s="49">
        <v>1567.5</v>
      </c>
      <c r="N398" s="49">
        <v>1561.54</v>
      </c>
      <c r="O398" s="49">
        <v>1575.05</v>
      </c>
      <c r="P398" s="49">
        <v>1574.1499999999999</v>
      </c>
      <c r="Q398" s="49">
        <v>1576.3999999999999</v>
      </c>
      <c r="R398" s="49">
        <v>1580.4499999999998</v>
      </c>
      <c r="S398" s="49">
        <v>1580.4599999999998</v>
      </c>
      <c r="T398" s="49">
        <v>1588.57</v>
      </c>
      <c r="U398" s="49">
        <v>1607.77</v>
      </c>
      <c r="V398" s="49">
        <v>1627.8799999999999</v>
      </c>
      <c r="W398" s="49">
        <v>1599.6499999999999</v>
      </c>
      <c r="X398" s="49">
        <v>1539.85</v>
      </c>
      <c r="Y398" s="49">
        <v>1527.9299999999998</v>
      </c>
    </row>
    <row r="399" spans="1:25" x14ac:dyDescent="0.2">
      <c r="A399" s="31">
        <v>42633</v>
      </c>
      <c r="B399" s="49">
        <v>1574.75</v>
      </c>
      <c r="C399" s="49">
        <v>1650.97</v>
      </c>
      <c r="D399" s="49">
        <v>1689.4499999999998</v>
      </c>
      <c r="E399" s="49">
        <v>1693.05</v>
      </c>
      <c r="F399" s="49">
        <v>1682.9299999999998</v>
      </c>
      <c r="G399" s="49">
        <v>1723.61</v>
      </c>
      <c r="H399" s="49">
        <v>1661.1599999999999</v>
      </c>
      <c r="I399" s="49">
        <v>1589.11</v>
      </c>
      <c r="J399" s="49">
        <v>1561.8</v>
      </c>
      <c r="K399" s="49">
        <v>1554.28</v>
      </c>
      <c r="L399" s="49">
        <v>1545.29</v>
      </c>
      <c r="M399" s="49">
        <v>1542.28</v>
      </c>
      <c r="N399" s="49">
        <v>1547.3799999999999</v>
      </c>
      <c r="O399" s="49">
        <v>1538.47</v>
      </c>
      <c r="P399" s="49">
        <v>1550.2099999999998</v>
      </c>
      <c r="Q399" s="49">
        <v>1568.47</v>
      </c>
      <c r="R399" s="49">
        <v>1575.62</v>
      </c>
      <c r="S399" s="49">
        <v>1571.6899999999998</v>
      </c>
      <c r="T399" s="49">
        <v>1563.33</v>
      </c>
      <c r="U399" s="49">
        <v>1553.61</v>
      </c>
      <c r="V399" s="49">
        <v>1567.11</v>
      </c>
      <c r="W399" s="49">
        <v>1537.37</v>
      </c>
      <c r="X399" s="49">
        <v>1535.9099999999999</v>
      </c>
      <c r="Y399" s="49">
        <v>1593.48</v>
      </c>
    </row>
    <row r="400" spans="1:25" x14ac:dyDescent="0.2">
      <c r="A400" s="31">
        <v>42634</v>
      </c>
      <c r="B400" s="49">
        <v>1615.8799999999999</v>
      </c>
      <c r="C400" s="49">
        <v>1698.52</v>
      </c>
      <c r="D400" s="49">
        <v>1741.1499999999999</v>
      </c>
      <c r="E400" s="49">
        <v>1751.31</v>
      </c>
      <c r="F400" s="49">
        <v>1747.29</v>
      </c>
      <c r="G400" s="49">
        <v>1724.82</v>
      </c>
      <c r="H400" s="49">
        <v>1650.6999999999998</v>
      </c>
      <c r="I400" s="49">
        <v>1577.35</v>
      </c>
      <c r="J400" s="49">
        <v>1564.76</v>
      </c>
      <c r="K400" s="49">
        <v>1573.26</v>
      </c>
      <c r="L400" s="49">
        <v>1571.9099999999999</v>
      </c>
      <c r="M400" s="49">
        <v>1581.2099999999998</v>
      </c>
      <c r="N400" s="49">
        <v>1582.1</v>
      </c>
      <c r="O400" s="49">
        <v>1583.26</v>
      </c>
      <c r="P400" s="49">
        <v>1584.12</v>
      </c>
      <c r="Q400" s="49">
        <v>1590.04</v>
      </c>
      <c r="R400" s="49">
        <v>1589.1499999999999</v>
      </c>
      <c r="S400" s="49">
        <v>1589.12</v>
      </c>
      <c r="T400" s="49">
        <v>1577.55</v>
      </c>
      <c r="U400" s="49">
        <v>1601.76</v>
      </c>
      <c r="V400" s="49">
        <v>1602.3899999999999</v>
      </c>
      <c r="W400" s="49">
        <v>1571.62</v>
      </c>
      <c r="X400" s="49">
        <v>1567.51</v>
      </c>
      <c r="Y400" s="49">
        <v>1619.6299999999999</v>
      </c>
    </row>
    <row r="401" spans="1:25" x14ac:dyDescent="0.2">
      <c r="A401" s="31">
        <v>42635</v>
      </c>
      <c r="B401" s="49">
        <v>1794.61</v>
      </c>
      <c r="C401" s="49">
        <v>1862.04</v>
      </c>
      <c r="D401" s="49">
        <v>1906.1</v>
      </c>
      <c r="E401" s="49">
        <v>1916.61</v>
      </c>
      <c r="F401" s="49">
        <v>1913.97</v>
      </c>
      <c r="G401" s="49">
        <v>1874.97</v>
      </c>
      <c r="H401" s="49">
        <v>1818.12</v>
      </c>
      <c r="I401" s="49">
        <v>1722.04</v>
      </c>
      <c r="J401" s="49">
        <v>1721.1699999999998</v>
      </c>
      <c r="K401" s="49">
        <v>1740.62</v>
      </c>
      <c r="L401" s="49">
        <v>1762.78</v>
      </c>
      <c r="M401" s="49">
        <v>1762.4399999999998</v>
      </c>
      <c r="N401" s="49">
        <v>1769.97</v>
      </c>
      <c r="O401" s="49">
        <v>1771.1499999999999</v>
      </c>
      <c r="P401" s="49">
        <v>1767.9299999999998</v>
      </c>
      <c r="Q401" s="49">
        <v>1780.59</v>
      </c>
      <c r="R401" s="49">
        <v>1786.5</v>
      </c>
      <c r="S401" s="49">
        <v>1758.77</v>
      </c>
      <c r="T401" s="49">
        <v>1756.86</v>
      </c>
      <c r="U401" s="49">
        <v>1795.3899999999999</v>
      </c>
      <c r="V401" s="49">
        <v>1838.34</v>
      </c>
      <c r="W401" s="49">
        <v>1825.83</v>
      </c>
      <c r="X401" s="49">
        <v>1770.12</v>
      </c>
      <c r="Y401" s="49">
        <v>1814.55</v>
      </c>
    </row>
    <row r="402" spans="1:25" x14ac:dyDescent="0.2">
      <c r="A402" s="31">
        <v>42636</v>
      </c>
      <c r="B402" s="49">
        <v>1795.01</v>
      </c>
      <c r="C402" s="49">
        <v>1852.33</v>
      </c>
      <c r="D402" s="49">
        <v>1887.4599999999998</v>
      </c>
      <c r="E402" s="49">
        <v>1892.09</v>
      </c>
      <c r="F402" s="49">
        <v>1919.29</v>
      </c>
      <c r="G402" s="49">
        <v>1865.9399999999998</v>
      </c>
      <c r="H402" s="49">
        <v>1949.08</v>
      </c>
      <c r="I402" s="49">
        <v>1870.1899999999998</v>
      </c>
      <c r="J402" s="49">
        <v>1760.2099999999998</v>
      </c>
      <c r="K402" s="49">
        <v>1747.6399999999999</v>
      </c>
      <c r="L402" s="49">
        <v>1809.29</v>
      </c>
      <c r="M402" s="49">
        <v>1838.1899999999998</v>
      </c>
      <c r="N402" s="49">
        <v>1812.6699999999998</v>
      </c>
      <c r="O402" s="49">
        <v>1807.9399999999998</v>
      </c>
      <c r="P402" s="49">
        <v>1811.4499999999998</v>
      </c>
      <c r="Q402" s="49">
        <v>1828.4099999999999</v>
      </c>
      <c r="R402" s="49">
        <v>1813.48</v>
      </c>
      <c r="S402" s="49">
        <v>1790.4499999999998</v>
      </c>
      <c r="T402" s="49">
        <v>1729.82</v>
      </c>
      <c r="U402" s="49">
        <v>1730.04</v>
      </c>
      <c r="V402" s="49">
        <v>1758.59</v>
      </c>
      <c r="W402" s="49">
        <v>1759.06</v>
      </c>
      <c r="X402" s="49">
        <v>1801.83</v>
      </c>
      <c r="Y402" s="49">
        <v>1838.8999999999999</v>
      </c>
    </row>
    <row r="403" spans="1:25" x14ac:dyDescent="0.2">
      <c r="A403" s="31">
        <v>42637</v>
      </c>
      <c r="B403" s="49">
        <v>1806.9299999999998</v>
      </c>
      <c r="C403" s="49">
        <v>1895.75</v>
      </c>
      <c r="D403" s="49">
        <v>1942.22</v>
      </c>
      <c r="E403" s="49">
        <v>1968.52</v>
      </c>
      <c r="F403" s="49">
        <v>1960.8</v>
      </c>
      <c r="G403" s="49">
        <v>1962.49</v>
      </c>
      <c r="H403" s="49">
        <v>1912.26</v>
      </c>
      <c r="I403" s="49">
        <v>1843.9499999999998</v>
      </c>
      <c r="J403" s="49">
        <v>1734.4599999999998</v>
      </c>
      <c r="K403" s="49">
        <v>1715.25</v>
      </c>
      <c r="L403" s="49">
        <v>1747.4299999999998</v>
      </c>
      <c r="M403" s="49">
        <v>1800.3999999999999</v>
      </c>
      <c r="N403" s="49">
        <v>1774.98</v>
      </c>
      <c r="O403" s="49">
        <v>1675.4299999999998</v>
      </c>
      <c r="P403" s="49">
        <v>1663.48</v>
      </c>
      <c r="Q403" s="49">
        <v>1646.55</v>
      </c>
      <c r="R403" s="49">
        <v>1643.77</v>
      </c>
      <c r="S403" s="49">
        <v>1648.78</v>
      </c>
      <c r="T403" s="49">
        <v>1650.6999999999998</v>
      </c>
      <c r="U403" s="49">
        <v>1707.1699999999998</v>
      </c>
      <c r="V403" s="49">
        <v>1779.61</v>
      </c>
      <c r="W403" s="49">
        <v>1776.25</v>
      </c>
      <c r="X403" s="49">
        <v>1746.09</v>
      </c>
      <c r="Y403" s="49">
        <v>1814.78</v>
      </c>
    </row>
    <row r="404" spans="1:25" x14ac:dyDescent="0.2">
      <c r="A404" s="31">
        <v>42638</v>
      </c>
      <c r="B404" s="49">
        <v>1841.22</v>
      </c>
      <c r="C404" s="49">
        <v>1934.1499999999999</v>
      </c>
      <c r="D404" s="49">
        <v>1996.3999999999999</v>
      </c>
      <c r="E404" s="49">
        <v>2010.8799999999999</v>
      </c>
      <c r="F404" s="49">
        <v>2014.1699999999998</v>
      </c>
      <c r="G404" s="49">
        <v>2018.1599999999999</v>
      </c>
      <c r="H404" s="49">
        <v>1983.61</v>
      </c>
      <c r="I404" s="49">
        <v>1934.34</v>
      </c>
      <c r="J404" s="49">
        <v>1806.9299999999998</v>
      </c>
      <c r="K404" s="49">
        <v>1723.74</v>
      </c>
      <c r="L404" s="49">
        <v>1657</v>
      </c>
      <c r="M404" s="49">
        <v>1661.1499999999999</v>
      </c>
      <c r="N404" s="49">
        <v>1636.4499999999998</v>
      </c>
      <c r="O404" s="49">
        <v>1635.28</v>
      </c>
      <c r="P404" s="49">
        <v>1638.2099999999998</v>
      </c>
      <c r="Q404" s="49">
        <v>1635.6799999999998</v>
      </c>
      <c r="R404" s="49">
        <v>1657.26</v>
      </c>
      <c r="S404" s="49">
        <v>1650.62</v>
      </c>
      <c r="T404" s="49">
        <v>1631.1699999999998</v>
      </c>
      <c r="U404" s="49">
        <v>1677.09</v>
      </c>
      <c r="V404" s="49">
        <v>1717.3799999999999</v>
      </c>
      <c r="W404" s="49">
        <v>1705.79</v>
      </c>
      <c r="X404" s="49">
        <v>1719.52</v>
      </c>
      <c r="Y404" s="49">
        <v>1752</v>
      </c>
    </row>
    <row r="405" spans="1:25" x14ac:dyDescent="0.2">
      <c r="A405" s="31">
        <v>42639</v>
      </c>
      <c r="B405" s="49">
        <v>1827.8799999999999</v>
      </c>
      <c r="C405" s="49">
        <v>1904.62</v>
      </c>
      <c r="D405" s="49">
        <v>1932.3899999999999</v>
      </c>
      <c r="E405" s="49">
        <v>1938.57</v>
      </c>
      <c r="F405" s="49">
        <v>1953.2099999999998</v>
      </c>
      <c r="G405" s="49">
        <v>1904.03</v>
      </c>
      <c r="H405" s="49">
        <v>1826.07</v>
      </c>
      <c r="I405" s="49">
        <v>1832.37</v>
      </c>
      <c r="J405" s="49">
        <v>1681.24</v>
      </c>
      <c r="K405" s="49">
        <v>1661.79</v>
      </c>
      <c r="L405" s="49">
        <v>1644.49</v>
      </c>
      <c r="M405" s="49">
        <v>1649.85</v>
      </c>
      <c r="N405" s="49">
        <v>1663.08</v>
      </c>
      <c r="O405" s="49">
        <v>1674.4199999999998</v>
      </c>
      <c r="P405" s="49">
        <v>1665.73</v>
      </c>
      <c r="Q405" s="49">
        <v>1675.11</v>
      </c>
      <c r="R405" s="49">
        <v>1679.6499999999999</v>
      </c>
      <c r="S405" s="49">
        <v>1696.1299999999999</v>
      </c>
      <c r="T405" s="49">
        <v>1648.23</v>
      </c>
      <c r="U405" s="49">
        <v>1611.6299999999999</v>
      </c>
      <c r="V405" s="49">
        <v>1649.35</v>
      </c>
      <c r="W405" s="49">
        <v>1649.1699999999998</v>
      </c>
      <c r="X405" s="49">
        <v>1702.05</v>
      </c>
      <c r="Y405" s="49">
        <v>1779.8799999999999</v>
      </c>
    </row>
    <row r="406" spans="1:25" x14ac:dyDescent="0.2">
      <c r="A406" s="31">
        <v>42640</v>
      </c>
      <c r="B406" s="49">
        <v>1823.79</v>
      </c>
      <c r="C406" s="49">
        <v>1902.12</v>
      </c>
      <c r="D406" s="49">
        <v>1928.59</v>
      </c>
      <c r="E406" s="49">
        <v>1940.7099999999998</v>
      </c>
      <c r="F406" s="49">
        <v>1934.3</v>
      </c>
      <c r="G406" s="49">
        <v>1919.7099999999998</v>
      </c>
      <c r="H406" s="49">
        <v>1838.84</v>
      </c>
      <c r="I406" s="49">
        <v>1755.1999999999998</v>
      </c>
      <c r="J406" s="49">
        <v>1684.35</v>
      </c>
      <c r="K406" s="49">
        <v>1650.5</v>
      </c>
      <c r="L406" s="49">
        <v>1581.78</v>
      </c>
      <c r="M406" s="49">
        <v>1573.22</v>
      </c>
      <c r="N406" s="49">
        <v>1612.1499999999999</v>
      </c>
      <c r="O406" s="49">
        <v>1584.51</v>
      </c>
      <c r="P406" s="49">
        <v>1590.8899999999999</v>
      </c>
      <c r="Q406" s="49">
        <v>1601.1</v>
      </c>
      <c r="R406" s="49">
        <v>1601.03</v>
      </c>
      <c r="S406" s="49">
        <v>1607.28</v>
      </c>
      <c r="T406" s="49">
        <v>1602.06</v>
      </c>
      <c r="U406" s="49">
        <v>1577.1399999999999</v>
      </c>
      <c r="V406" s="49">
        <v>1624.34</v>
      </c>
      <c r="W406" s="49">
        <v>1612.4199999999998</v>
      </c>
      <c r="X406" s="49">
        <v>1630.61</v>
      </c>
      <c r="Y406" s="49">
        <v>1728.1</v>
      </c>
    </row>
    <row r="407" spans="1:25" x14ac:dyDescent="0.2">
      <c r="A407" s="31">
        <v>42641</v>
      </c>
      <c r="B407" s="49">
        <v>1854.31</v>
      </c>
      <c r="C407" s="49">
        <v>1924.54</v>
      </c>
      <c r="D407" s="49">
        <v>1953.02</v>
      </c>
      <c r="E407" s="49">
        <v>1962.33</v>
      </c>
      <c r="F407" s="49">
        <v>1970.1299999999999</v>
      </c>
      <c r="G407" s="49">
        <v>1948.4599999999998</v>
      </c>
      <c r="H407" s="49">
        <v>1871.28</v>
      </c>
      <c r="I407" s="49">
        <v>1798.26</v>
      </c>
      <c r="J407" s="49">
        <v>1742.23</v>
      </c>
      <c r="K407" s="49">
        <v>1684.79</v>
      </c>
      <c r="L407" s="49">
        <v>1662.08</v>
      </c>
      <c r="M407" s="49">
        <v>1660.27</v>
      </c>
      <c r="N407" s="49">
        <v>1678.28</v>
      </c>
      <c r="O407" s="49">
        <v>1680.3999999999999</v>
      </c>
      <c r="P407" s="49">
        <v>1703.03</v>
      </c>
      <c r="Q407" s="49">
        <v>1725.1499999999999</v>
      </c>
      <c r="R407" s="49">
        <v>1731.78</v>
      </c>
      <c r="S407" s="49">
        <v>1730.6499999999999</v>
      </c>
      <c r="T407" s="49">
        <v>1700.27</v>
      </c>
      <c r="U407" s="49">
        <v>1654.1799999999998</v>
      </c>
      <c r="V407" s="49">
        <v>1673.76</v>
      </c>
      <c r="W407" s="49">
        <v>1675.1799999999998</v>
      </c>
      <c r="X407" s="49">
        <v>1710.62</v>
      </c>
      <c r="Y407" s="49">
        <v>1779.6</v>
      </c>
    </row>
    <row r="408" spans="1:25" x14ac:dyDescent="0.2">
      <c r="A408" s="31">
        <v>42642</v>
      </c>
      <c r="B408" s="49">
        <v>1732.37</v>
      </c>
      <c r="C408" s="49">
        <v>1803.4399999999998</v>
      </c>
      <c r="D408" s="49">
        <v>1827.28</v>
      </c>
      <c r="E408" s="49">
        <v>1829.61</v>
      </c>
      <c r="F408" s="49">
        <v>1824.06</v>
      </c>
      <c r="G408" s="49">
        <v>1815.35</v>
      </c>
      <c r="H408" s="49">
        <v>1872.12</v>
      </c>
      <c r="I408" s="49">
        <v>1851.84</v>
      </c>
      <c r="J408" s="49">
        <v>1775.73</v>
      </c>
      <c r="K408" s="49">
        <v>1768.6499999999999</v>
      </c>
      <c r="L408" s="49">
        <v>1748.01</v>
      </c>
      <c r="M408" s="49">
        <v>1762.6599999999999</v>
      </c>
      <c r="N408" s="49">
        <v>1764.9399999999998</v>
      </c>
      <c r="O408" s="49">
        <v>1767.73</v>
      </c>
      <c r="P408" s="49">
        <v>1801.28</v>
      </c>
      <c r="Q408" s="49">
        <v>1904.1399999999999</v>
      </c>
      <c r="R408" s="49">
        <v>2014.26</v>
      </c>
      <c r="S408" s="49">
        <v>1983.3999999999999</v>
      </c>
      <c r="T408" s="49">
        <v>1734.26</v>
      </c>
      <c r="U408" s="49">
        <v>1715.76</v>
      </c>
      <c r="V408" s="49">
        <v>1722.58</v>
      </c>
      <c r="W408" s="49">
        <v>1728.8899999999999</v>
      </c>
      <c r="X408" s="49">
        <v>1724.6699999999998</v>
      </c>
      <c r="Y408" s="49">
        <v>1708.1999999999998</v>
      </c>
    </row>
    <row r="409" spans="1:25" x14ac:dyDescent="0.2">
      <c r="A409" s="31">
        <v>42643</v>
      </c>
      <c r="B409" s="49">
        <v>1897.3799999999999</v>
      </c>
      <c r="C409" s="49">
        <v>1991.75</v>
      </c>
      <c r="D409" s="49">
        <v>1963.2099999999998</v>
      </c>
      <c r="E409" s="49">
        <v>1953.51</v>
      </c>
      <c r="F409" s="49">
        <v>2003.3</v>
      </c>
      <c r="G409" s="49">
        <v>1982.77</v>
      </c>
      <c r="H409" s="49">
        <v>1945.79</v>
      </c>
      <c r="I409" s="49">
        <v>1923.3</v>
      </c>
      <c r="J409" s="49">
        <v>1848.4399999999998</v>
      </c>
      <c r="K409" s="49">
        <v>1794.9299999999998</v>
      </c>
      <c r="L409" s="49">
        <v>1811.81</v>
      </c>
      <c r="M409" s="49">
        <v>1840.26</v>
      </c>
      <c r="N409" s="49">
        <v>1833.77</v>
      </c>
      <c r="O409" s="49">
        <v>1851.77</v>
      </c>
      <c r="P409" s="49">
        <v>1854.31</v>
      </c>
      <c r="Q409" s="49">
        <v>1835.82</v>
      </c>
      <c r="R409" s="49">
        <v>1809.76</v>
      </c>
      <c r="S409" s="49">
        <v>1806.6399999999999</v>
      </c>
      <c r="T409" s="49">
        <v>1755.6999999999998</v>
      </c>
      <c r="U409" s="49">
        <v>1758.9399999999998</v>
      </c>
      <c r="V409" s="49">
        <v>1796.75</v>
      </c>
      <c r="W409" s="49">
        <v>1810.09</v>
      </c>
      <c r="X409" s="49">
        <v>1725.26</v>
      </c>
      <c r="Y409" s="49">
        <v>1765.1499999999999</v>
      </c>
    </row>
    <row r="410" spans="1:25" x14ac:dyDescent="0.2">
      <c r="A410" s="31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2.75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</row>
    <row r="412" spans="1:25" ht="12.75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</row>
    <row r="413" spans="1:25" ht="15.75" customHeight="1" x14ac:dyDescent="0.2">
      <c r="A413" s="135" t="s">
        <v>61</v>
      </c>
      <c r="B413" s="158" t="s">
        <v>107</v>
      </c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60"/>
    </row>
    <row r="414" spans="1:25" x14ac:dyDescent="0.2">
      <c r="A414" s="136"/>
      <c r="B414" s="61" t="s">
        <v>78</v>
      </c>
      <c r="C414" s="62" t="s">
        <v>79</v>
      </c>
      <c r="D414" s="63" t="s">
        <v>80</v>
      </c>
      <c r="E414" s="62" t="s">
        <v>81</v>
      </c>
      <c r="F414" s="62" t="s">
        <v>82</v>
      </c>
      <c r="G414" s="62" t="s">
        <v>83</v>
      </c>
      <c r="H414" s="62" t="s">
        <v>84</v>
      </c>
      <c r="I414" s="62" t="s">
        <v>85</v>
      </c>
      <c r="J414" s="62" t="s">
        <v>86</v>
      </c>
      <c r="K414" s="61" t="s">
        <v>87</v>
      </c>
      <c r="L414" s="62" t="s">
        <v>88</v>
      </c>
      <c r="M414" s="64" t="s">
        <v>89</v>
      </c>
      <c r="N414" s="61" t="s">
        <v>90</v>
      </c>
      <c r="O414" s="62" t="s">
        <v>91</v>
      </c>
      <c r="P414" s="64" t="s">
        <v>92</v>
      </c>
      <c r="Q414" s="63" t="s">
        <v>93</v>
      </c>
      <c r="R414" s="62" t="s">
        <v>94</v>
      </c>
      <c r="S414" s="63" t="s">
        <v>95</v>
      </c>
      <c r="T414" s="62" t="s">
        <v>96</v>
      </c>
      <c r="U414" s="63" t="s">
        <v>97</v>
      </c>
      <c r="V414" s="62" t="s">
        <v>98</v>
      </c>
      <c r="W414" s="63" t="s">
        <v>99</v>
      </c>
      <c r="X414" s="62" t="s">
        <v>100</v>
      </c>
      <c r="Y414" s="62" t="s">
        <v>101</v>
      </c>
    </row>
    <row r="415" spans="1:25" x14ac:dyDescent="0.2">
      <c r="A415" s="31">
        <v>42614</v>
      </c>
      <c r="B415" s="49">
        <v>1974.4599999999998</v>
      </c>
      <c r="C415" s="49">
        <v>2042.1299999999999</v>
      </c>
      <c r="D415" s="49">
        <v>2108.21</v>
      </c>
      <c r="E415" s="49">
        <v>2122.79</v>
      </c>
      <c r="F415" s="49">
        <v>2125.46</v>
      </c>
      <c r="G415" s="49">
        <v>2083.64</v>
      </c>
      <c r="H415" s="49">
        <v>2020.79</v>
      </c>
      <c r="I415" s="49">
        <v>1938.24</v>
      </c>
      <c r="J415" s="49">
        <v>1909.07</v>
      </c>
      <c r="K415" s="49">
        <v>1909.52</v>
      </c>
      <c r="L415" s="49">
        <v>1913.4499999999998</v>
      </c>
      <c r="M415" s="49">
        <v>1902.49</v>
      </c>
      <c r="N415" s="49">
        <v>1884.9199999999998</v>
      </c>
      <c r="O415" s="49">
        <v>1888.72</v>
      </c>
      <c r="P415" s="49">
        <v>1890.62</v>
      </c>
      <c r="Q415" s="49">
        <v>1896.9599999999998</v>
      </c>
      <c r="R415" s="49">
        <v>1892.82</v>
      </c>
      <c r="S415" s="49">
        <v>1882.9299999999998</v>
      </c>
      <c r="T415" s="49">
        <v>1887.76</v>
      </c>
      <c r="U415" s="49">
        <v>1888.06</v>
      </c>
      <c r="V415" s="49">
        <v>1922.23</v>
      </c>
      <c r="W415" s="49">
        <v>1932.83</v>
      </c>
      <c r="X415" s="49">
        <v>1909.4299999999998</v>
      </c>
      <c r="Y415" s="49">
        <v>1919.1</v>
      </c>
    </row>
    <row r="416" spans="1:25" x14ac:dyDescent="0.2">
      <c r="A416" s="31">
        <v>42615</v>
      </c>
      <c r="B416" s="49">
        <v>1988.33</v>
      </c>
      <c r="C416" s="49">
        <v>2055.2600000000002</v>
      </c>
      <c r="D416" s="49">
        <v>2094.4499999999998</v>
      </c>
      <c r="E416" s="49">
        <v>2117.92</v>
      </c>
      <c r="F416" s="49">
        <v>2111.4299999999998</v>
      </c>
      <c r="G416" s="49">
        <v>2086.73</v>
      </c>
      <c r="H416" s="49">
        <v>2010.97</v>
      </c>
      <c r="I416" s="49">
        <v>1995.22</v>
      </c>
      <c r="J416" s="49">
        <v>1915.23</v>
      </c>
      <c r="K416" s="49">
        <v>1941.47</v>
      </c>
      <c r="L416" s="49">
        <v>1930.07</v>
      </c>
      <c r="M416" s="49">
        <v>1923.1399999999999</v>
      </c>
      <c r="N416" s="49">
        <v>1924.36</v>
      </c>
      <c r="O416" s="49">
        <v>1930.53</v>
      </c>
      <c r="P416" s="49">
        <v>1927.82</v>
      </c>
      <c r="Q416" s="49">
        <v>1926.26</v>
      </c>
      <c r="R416" s="49">
        <v>1933.3899999999999</v>
      </c>
      <c r="S416" s="49">
        <v>1927.9499999999998</v>
      </c>
      <c r="T416" s="49">
        <v>1915.78</v>
      </c>
      <c r="U416" s="49">
        <v>1893.36</v>
      </c>
      <c r="V416" s="49">
        <v>1902.62</v>
      </c>
      <c r="W416" s="49">
        <v>1897.73</v>
      </c>
      <c r="X416" s="49">
        <v>1871.8</v>
      </c>
      <c r="Y416" s="49">
        <v>1877.75</v>
      </c>
    </row>
    <row r="417" spans="1:25" x14ac:dyDescent="0.2">
      <c r="A417" s="31">
        <v>42616</v>
      </c>
      <c r="B417" s="49">
        <v>1981.85</v>
      </c>
      <c r="C417" s="49">
        <v>2047.9299999999998</v>
      </c>
      <c r="D417" s="49">
        <v>2113.44</v>
      </c>
      <c r="E417" s="49">
        <v>2104.6799999999998</v>
      </c>
      <c r="F417" s="49">
        <v>2103.2400000000002</v>
      </c>
      <c r="G417" s="49">
        <v>2114.5100000000002</v>
      </c>
      <c r="H417" s="49">
        <v>2051.7200000000003</v>
      </c>
      <c r="I417" s="49">
        <v>2064.16</v>
      </c>
      <c r="J417" s="49">
        <v>1944.62</v>
      </c>
      <c r="K417" s="49">
        <v>1907.1</v>
      </c>
      <c r="L417" s="49">
        <v>1891.32</v>
      </c>
      <c r="M417" s="49">
        <v>1881</v>
      </c>
      <c r="N417" s="49">
        <v>1871.1299999999999</v>
      </c>
      <c r="O417" s="49">
        <v>1862.77</v>
      </c>
      <c r="P417" s="49">
        <v>1896.28</v>
      </c>
      <c r="Q417" s="49">
        <v>1890.11</v>
      </c>
      <c r="R417" s="49">
        <v>1886.48</v>
      </c>
      <c r="S417" s="49">
        <v>1882</v>
      </c>
      <c r="T417" s="49">
        <v>1878.25</v>
      </c>
      <c r="U417" s="49">
        <v>1852.3</v>
      </c>
      <c r="V417" s="49">
        <v>1877</v>
      </c>
      <c r="W417" s="49">
        <v>1887.3</v>
      </c>
      <c r="X417" s="49">
        <v>1890.6599999999999</v>
      </c>
      <c r="Y417" s="49">
        <v>1917.98</v>
      </c>
    </row>
    <row r="418" spans="1:25" x14ac:dyDescent="0.2">
      <c r="A418" s="31">
        <v>42617</v>
      </c>
      <c r="B418" s="49">
        <v>1985.58</v>
      </c>
      <c r="C418" s="49">
        <v>2040.53</v>
      </c>
      <c r="D418" s="49">
        <v>2076.98</v>
      </c>
      <c r="E418" s="49">
        <v>2087.21</v>
      </c>
      <c r="F418" s="49">
        <v>2102.9</v>
      </c>
      <c r="G418" s="49">
        <v>2094.62</v>
      </c>
      <c r="H418" s="49">
        <v>2075.9499999999998</v>
      </c>
      <c r="I418" s="49">
        <v>2044.78</v>
      </c>
      <c r="J418" s="49">
        <v>1967.74</v>
      </c>
      <c r="K418" s="49">
        <v>1886.1899999999998</v>
      </c>
      <c r="L418" s="49">
        <v>1843.6499999999999</v>
      </c>
      <c r="M418" s="49">
        <v>1878.29</v>
      </c>
      <c r="N418" s="49">
        <v>1850.2099999999998</v>
      </c>
      <c r="O418" s="49">
        <v>1844.06</v>
      </c>
      <c r="P418" s="49">
        <v>1835.01</v>
      </c>
      <c r="Q418" s="49">
        <v>1834.72</v>
      </c>
      <c r="R418" s="49">
        <v>1833.56</v>
      </c>
      <c r="S418" s="49">
        <v>1823.61</v>
      </c>
      <c r="T418" s="49">
        <v>1817.48</v>
      </c>
      <c r="U418" s="49">
        <v>1791.9599999999998</v>
      </c>
      <c r="V418" s="49">
        <v>1839.49</v>
      </c>
      <c r="W418" s="49">
        <v>1850.9299999999998</v>
      </c>
      <c r="X418" s="49">
        <v>1844.57</v>
      </c>
      <c r="Y418" s="49">
        <v>1877.78</v>
      </c>
    </row>
    <row r="419" spans="1:25" x14ac:dyDescent="0.2">
      <c r="A419" s="31">
        <v>42618</v>
      </c>
      <c r="B419" s="49">
        <v>2011.06</v>
      </c>
      <c r="C419" s="49">
        <v>2071.2600000000002</v>
      </c>
      <c r="D419" s="49">
        <v>2102.59</v>
      </c>
      <c r="E419" s="49">
        <v>2119.77</v>
      </c>
      <c r="F419" s="49">
        <v>2112.56</v>
      </c>
      <c r="G419" s="49">
        <v>2075.7800000000002</v>
      </c>
      <c r="H419" s="49">
        <v>2011.54</v>
      </c>
      <c r="I419" s="49">
        <v>1940.36</v>
      </c>
      <c r="J419" s="49">
        <v>1918.62</v>
      </c>
      <c r="K419" s="49">
        <v>1911.54</v>
      </c>
      <c r="L419" s="49">
        <v>1894.33</v>
      </c>
      <c r="M419" s="49">
        <v>1895.01</v>
      </c>
      <c r="N419" s="49">
        <v>1891.62</v>
      </c>
      <c r="O419" s="49">
        <v>1886.34</v>
      </c>
      <c r="P419" s="49">
        <v>1918.3999999999999</v>
      </c>
      <c r="Q419" s="49">
        <v>1938.74</v>
      </c>
      <c r="R419" s="49">
        <v>1946.51</v>
      </c>
      <c r="S419" s="49">
        <v>1934.9499999999998</v>
      </c>
      <c r="T419" s="49">
        <v>1931.8899999999999</v>
      </c>
      <c r="U419" s="49">
        <v>1942.4599999999998</v>
      </c>
      <c r="V419" s="49">
        <v>1952.9099999999999</v>
      </c>
      <c r="W419" s="49">
        <v>1944.83</v>
      </c>
      <c r="X419" s="49">
        <v>1941.62</v>
      </c>
      <c r="Y419" s="49">
        <v>1965.3</v>
      </c>
    </row>
    <row r="420" spans="1:25" x14ac:dyDescent="0.2">
      <c r="A420" s="31">
        <v>42619</v>
      </c>
      <c r="B420" s="49">
        <v>1991.99</v>
      </c>
      <c r="C420" s="49">
        <v>2064.29</v>
      </c>
      <c r="D420" s="49">
        <v>2109.92</v>
      </c>
      <c r="E420" s="49">
        <v>2131.63</v>
      </c>
      <c r="F420" s="49">
        <v>2138.66</v>
      </c>
      <c r="G420" s="49">
        <v>2115.59</v>
      </c>
      <c r="H420" s="49">
        <v>2022.8899999999999</v>
      </c>
      <c r="I420" s="49">
        <v>1913.7099999999998</v>
      </c>
      <c r="J420" s="49">
        <v>1844.58</v>
      </c>
      <c r="K420" s="49">
        <v>1832.8899999999999</v>
      </c>
      <c r="L420" s="49">
        <v>1841.59</v>
      </c>
      <c r="M420" s="49">
        <v>1860.02</v>
      </c>
      <c r="N420" s="49">
        <v>1850.4299999999998</v>
      </c>
      <c r="O420" s="49">
        <v>1852.9199999999998</v>
      </c>
      <c r="P420" s="49">
        <v>1857.6399999999999</v>
      </c>
      <c r="Q420" s="49">
        <v>1863.6</v>
      </c>
      <c r="R420" s="49">
        <v>1856.6999999999998</v>
      </c>
      <c r="S420" s="49">
        <v>1848.04</v>
      </c>
      <c r="T420" s="49">
        <v>1850.9099999999999</v>
      </c>
      <c r="U420" s="49">
        <v>1859.47</v>
      </c>
      <c r="V420" s="49">
        <v>1912.9599999999998</v>
      </c>
      <c r="W420" s="49">
        <v>1905.73</v>
      </c>
      <c r="X420" s="49">
        <v>1857.05</v>
      </c>
      <c r="Y420" s="49">
        <v>1883.85</v>
      </c>
    </row>
    <row r="421" spans="1:25" x14ac:dyDescent="0.2">
      <c r="A421" s="31">
        <v>42620</v>
      </c>
      <c r="B421" s="49">
        <v>1967.1599999999999</v>
      </c>
      <c r="C421" s="49">
        <v>2033.9499999999998</v>
      </c>
      <c r="D421" s="49">
        <v>2061.83</v>
      </c>
      <c r="E421" s="49">
        <v>2079.46</v>
      </c>
      <c r="F421" s="49">
        <v>2086.21</v>
      </c>
      <c r="G421" s="49">
        <v>2073.31</v>
      </c>
      <c r="H421" s="49">
        <v>1998.61</v>
      </c>
      <c r="I421" s="49">
        <v>1930.9599999999998</v>
      </c>
      <c r="J421" s="49">
        <v>1897.3</v>
      </c>
      <c r="K421" s="49">
        <v>1921.59</v>
      </c>
      <c r="L421" s="49">
        <v>1908.9199999999998</v>
      </c>
      <c r="M421" s="49">
        <v>1950.86</v>
      </c>
      <c r="N421" s="49">
        <v>1934.9299999999998</v>
      </c>
      <c r="O421" s="49">
        <v>1942.56</v>
      </c>
      <c r="P421" s="49">
        <v>1919.6599999999999</v>
      </c>
      <c r="Q421" s="49">
        <v>1895.1399999999999</v>
      </c>
      <c r="R421" s="49">
        <v>2003.3899999999999</v>
      </c>
      <c r="S421" s="49">
        <v>1947.02</v>
      </c>
      <c r="T421" s="49">
        <v>1949.01</v>
      </c>
      <c r="U421" s="49">
        <v>1943.48</v>
      </c>
      <c r="V421" s="49">
        <v>1968.9299999999998</v>
      </c>
      <c r="W421" s="49">
        <v>1909.6699999999998</v>
      </c>
      <c r="X421" s="49">
        <v>1868.47</v>
      </c>
      <c r="Y421" s="49">
        <v>1907.12</v>
      </c>
    </row>
    <row r="422" spans="1:25" x14ac:dyDescent="0.2">
      <c r="A422" s="31">
        <v>42621</v>
      </c>
      <c r="B422" s="49">
        <v>1956.4499999999998</v>
      </c>
      <c r="C422" s="49">
        <v>2022.55</v>
      </c>
      <c r="D422" s="49">
        <v>2075</v>
      </c>
      <c r="E422" s="49">
        <v>2077.16</v>
      </c>
      <c r="F422" s="49">
        <v>2084.9499999999998</v>
      </c>
      <c r="G422" s="49">
        <v>2088.35</v>
      </c>
      <c r="H422" s="49">
        <v>2044</v>
      </c>
      <c r="I422" s="49">
        <v>2004.9199999999998</v>
      </c>
      <c r="J422" s="49">
        <v>1940.28</v>
      </c>
      <c r="K422" s="49">
        <v>1883.56</v>
      </c>
      <c r="L422" s="49">
        <v>1847.3</v>
      </c>
      <c r="M422" s="49">
        <v>1891.37</v>
      </c>
      <c r="N422" s="49">
        <v>1922.3899999999999</v>
      </c>
      <c r="O422" s="49">
        <v>1927.87</v>
      </c>
      <c r="P422" s="49">
        <v>1910.47</v>
      </c>
      <c r="Q422" s="49">
        <v>1918.1299999999999</v>
      </c>
      <c r="R422" s="49">
        <v>1921.51</v>
      </c>
      <c r="S422" s="49">
        <v>1850.34</v>
      </c>
      <c r="T422" s="49">
        <v>1834.03</v>
      </c>
      <c r="U422" s="49">
        <v>1825</v>
      </c>
      <c r="V422" s="49">
        <v>1848.3799999999999</v>
      </c>
      <c r="W422" s="49">
        <v>1843.59</v>
      </c>
      <c r="X422" s="49">
        <v>1822.53</v>
      </c>
      <c r="Y422" s="49">
        <v>1868.4199999999998</v>
      </c>
    </row>
    <row r="423" spans="1:25" x14ac:dyDescent="0.2">
      <c r="A423" s="31">
        <v>42622</v>
      </c>
      <c r="B423" s="49">
        <v>1965.99</v>
      </c>
      <c r="C423" s="49">
        <v>2027.23</v>
      </c>
      <c r="D423" s="49">
        <v>2086.41</v>
      </c>
      <c r="E423" s="49">
        <v>2107.69</v>
      </c>
      <c r="F423" s="49">
        <v>2112.06</v>
      </c>
      <c r="G423" s="49">
        <v>2084.62</v>
      </c>
      <c r="H423" s="49">
        <v>2022.29</v>
      </c>
      <c r="I423" s="49">
        <v>1949.6499999999999</v>
      </c>
      <c r="J423" s="49">
        <v>1867.1799999999998</v>
      </c>
      <c r="K423" s="49">
        <v>1841.6</v>
      </c>
      <c r="L423" s="49">
        <v>1843.08</v>
      </c>
      <c r="M423" s="49">
        <v>1826.81</v>
      </c>
      <c r="N423" s="49">
        <v>1818.6399999999999</v>
      </c>
      <c r="O423" s="49">
        <v>1826.61</v>
      </c>
      <c r="P423" s="49">
        <v>1825.73</v>
      </c>
      <c r="Q423" s="49">
        <v>1892.97</v>
      </c>
      <c r="R423" s="49">
        <v>1979.3799999999999</v>
      </c>
      <c r="S423" s="49">
        <v>1918.05</v>
      </c>
      <c r="T423" s="49">
        <v>1851.12</v>
      </c>
      <c r="U423" s="49">
        <v>1819.53</v>
      </c>
      <c r="V423" s="49">
        <v>1834.9399999999998</v>
      </c>
      <c r="W423" s="49">
        <v>1828.58</v>
      </c>
      <c r="X423" s="49">
        <v>1822.85</v>
      </c>
      <c r="Y423" s="49">
        <v>1892.78</v>
      </c>
    </row>
    <row r="424" spans="1:25" x14ac:dyDescent="0.2">
      <c r="A424" s="31">
        <v>42623</v>
      </c>
      <c r="B424" s="49">
        <v>1968.3</v>
      </c>
      <c r="C424" s="49">
        <v>2031.6399999999999</v>
      </c>
      <c r="D424" s="49">
        <v>2067.63</v>
      </c>
      <c r="E424" s="49">
        <v>2076.91</v>
      </c>
      <c r="F424" s="49">
        <v>2074.9700000000003</v>
      </c>
      <c r="G424" s="49">
        <v>2065.27</v>
      </c>
      <c r="H424" s="49">
        <v>2043.72</v>
      </c>
      <c r="I424" s="49">
        <v>2000.3899999999999</v>
      </c>
      <c r="J424" s="49">
        <v>1899.8999999999999</v>
      </c>
      <c r="K424" s="49">
        <v>1846.4099999999999</v>
      </c>
      <c r="L424" s="49">
        <v>1820.55</v>
      </c>
      <c r="M424" s="49">
        <v>1866.6699999999998</v>
      </c>
      <c r="N424" s="49">
        <v>1907.6899999999998</v>
      </c>
      <c r="O424" s="49">
        <v>1834.73</v>
      </c>
      <c r="P424" s="49">
        <v>1847.47</v>
      </c>
      <c r="Q424" s="49">
        <v>1862.56</v>
      </c>
      <c r="R424" s="49">
        <v>1860.8799999999999</v>
      </c>
      <c r="S424" s="49">
        <v>1859.22</v>
      </c>
      <c r="T424" s="49">
        <v>1822.31</v>
      </c>
      <c r="U424" s="49">
        <v>1796.4599999999998</v>
      </c>
      <c r="V424" s="49">
        <v>1801.74</v>
      </c>
      <c r="W424" s="49">
        <v>1808.9299999999998</v>
      </c>
      <c r="X424" s="49">
        <v>1847.59</v>
      </c>
      <c r="Y424" s="49">
        <v>1809.9299999999998</v>
      </c>
    </row>
    <row r="425" spans="1:25" x14ac:dyDescent="0.2">
      <c r="A425" s="31">
        <v>42624</v>
      </c>
      <c r="B425" s="49">
        <v>1848.54</v>
      </c>
      <c r="C425" s="49">
        <v>1918.31</v>
      </c>
      <c r="D425" s="49">
        <v>1979.36</v>
      </c>
      <c r="E425" s="49">
        <v>2080.92</v>
      </c>
      <c r="F425" s="49">
        <v>2111.4299999999998</v>
      </c>
      <c r="G425" s="49">
        <v>2099.67</v>
      </c>
      <c r="H425" s="49">
        <v>2073.4</v>
      </c>
      <c r="I425" s="49">
        <v>2042.58</v>
      </c>
      <c r="J425" s="49">
        <v>1950.84</v>
      </c>
      <c r="K425" s="49">
        <v>1893.08</v>
      </c>
      <c r="L425" s="49">
        <v>1877.23</v>
      </c>
      <c r="M425" s="49">
        <v>1931.34</v>
      </c>
      <c r="N425" s="49">
        <v>1935.74</v>
      </c>
      <c r="O425" s="49">
        <v>1937.03</v>
      </c>
      <c r="P425" s="49">
        <v>1961.72</v>
      </c>
      <c r="Q425" s="49">
        <v>1960.32</v>
      </c>
      <c r="R425" s="49">
        <v>1958.02</v>
      </c>
      <c r="S425" s="49">
        <v>1967.57</v>
      </c>
      <c r="T425" s="49">
        <v>1945.6799999999998</v>
      </c>
      <c r="U425" s="49">
        <v>1859.01</v>
      </c>
      <c r="V425" s="49">
        <v>1889.87</v>
      </c>
      <c r="W425" s="49">
        <v>1934.23</v>
      </c>
      <c r="X425" s="49">
        <v>1901.9199999999998</v>
      </c>
      <c r="Y425" s="49">
        <v>1910.6499999999999</v>
      </c>
    </row>
    <row r="426" spans="1:25" x14ac:dyDescent="0.2">
      <c r="A426" s="31">
        <v>42625</v>
      </c>
      <c r="B426" s="49">
        <v>1990.09</v>
      </c>
      <c r="C426" s="49">
        <v>2060.86</v>
      </c>
      <c r="D426" s="49">
        <v>2095.5700000000002</v>
      </c>
      <c r="E426" s="49">
        <v>2111.8000000000002</v>
      </c>
      <c r="F426" s="49">
        <v>2100.88</v>
      </c>
      <c r="G426" s="49">
        <v>2073.65</v>
      </c>
      <c r="H426" s="49">
        <v>2012.1599999999999</v>
      </c>
      <c r="I426" s="49">
        <v>1936</v>
      </c>
      <c r="J426" s="49">
        <v>1879.98</v>
      </c>
      <c r="K426" s="49">
        <v>1872.28</v>
      </c>
      <c r="L426" s="49">
        <v>1858.1799999999998</v>
      </c>
      <c r="M426" s="49">
        <v>1850.3899999999999</v>
      </c>
      <c r="N426" s="49">
        <v>1850.09</v>
      </c>
      <c r="O426" s="49">
        <v>1853.74</v>
      </c>
      <c r="P426" s="49">
        <v>1869.7099999999998</v>
      </c>
      <c r="Q426" s="49">
        <v>1864.2099999999998</v>
      </c>
      <c r="R426" s="49">
        <v>1867.04</v>
      </c>
      <c r="S426" s="49">
        <v>1874.23</v>
      </c>
      <c r="T426" s="49">
        <v>1888.5</v>
      </c>
      <c r="U426" s="49">
        <v>1874.6699999999998</v>
      </c>
      <c r="V426" s="49">
        <v>1877.05</v>
      </c>
      <c r="W426" s="49">
        <v>1841.25</v>
      </c>
      <c r="X426" s="49">
        <v>1818.37</v>
      </c>
      <c r="Y426" s="49">
        <v>1861.29</v>
      </c>
    </row>
    <row r="427" spans="1:25" x14ac:dyDescent="0.2">
      <c r="A427" s="31">
        <v>42626</v>
      </c>
      <c r="B427" s="49">
        <v>1966.56</v>
      </c>
      <c r="C427" s="49">
        <v>2001.1</v>
      </c>
      <c r="D427" s="49">
        <v>2041.4099999999999</v>
      </c>
      <c r="E427" s="49">
        <v>2075.83</v>
      </c>
      <c r="F427" s="49">
        <v>2067.5300000000002</v>
      </c>
      <c r="G427" s="49">
        <v>2078.44</v>
      </c>
      <c r="H427" s="49">
        <v>2028.4199999999998</v>
      </c>
      <c r="I427" s="49">
        <v>1997.01</v>
      </c>
      <c r="J427" s="49">
        <v>1974.6799999999998</v>
      </c>
      <c r="K427" s="49">
        <v>1917.85</v>
      </c>
      <c r="L427" s="49">
        <v>1918.1</v>
      </c>
      <c r="M427" s="49">
        <v>1969.6699999999998</v>
      </c>
      <c r="N427" s="49">
        <v>1965.9399999999998</v>
      </c>
      <c r="O427" s="49">
        <v>1963.36</v>
      </c>
      <c r="P427" s="49">
        <v>1951.26</v>
      </c>
      <c r="Q427" s="49">
        <v>1942.37</v>
      </c>
      <c r="R427" s="49">
        <v>1932.99</v>
      </c>
      <c r="S427" s="49">
        <v>1939.98</v>
      </c>
      <c r="T427" s="49">
        <v>1948.25</v>
      </c>
      <c r="U427" s="49">
        <v>1944.1999999999998</v>
      </c>
      <c r="V427" s="49">
        <v>1923.82</v>
      </c>
      <c r="W427" s="49">
        <v>1924.6599999999999</v>
      </c>
      <c r="X427" s="49">
        <v>1961.4599999999998</v>
      </c>
      <c r="Y427" s="49">
        <v>1966.87</v>
      </c>
    </row>
    <row r="428" spans="1:25" x14ac:dyDescent="0.2">
      <c r="A428" s="31">
        <v>42627</v>
      </c>
      <c r="B428" s="49">
        <v>2058.85</v>
      </c>
      <c r="C428" s="49">
        <v>2133.25</v>
      </c>
      <c r="D428" s="49">
        <v>2176.29</v>
      </c>
      <c r="E428" s="49">
        <v>2198.8200000000002</v>
      </c>
      <c r="F428" s="49">
        <v>2220.6000000000004</v>
      </c>
      <c r="G428" s="49">
        <v>2202.4900000000002</v>
      </c>
      <c r="H428" s="49">
        <v>2134.4900000000002</v>
      </c>
      <c r="I428" s="49">
        <v>2020.4599999999998</v>
      </c>
      <c r="J428" s="49">
        <v>1928.84</v>
      </c>
      <c r="K428" s="49">
        <v>1895.1599999999999</v>
      </c>
      <c r="L428" s="49">
        <v>1874.4399999999998</v>
      </c>
      <c r="M428" s="49">
        <v>1870.6999999999998</v>
      </c>
      <c r="N428" s="49">
        <v>1912.1999999999998</v>
      </c>
      <c r="O428" s="49">
        <v>1914.57</v>
      </c>
      <c r="P428" s="49">
        <v>1916.23</v>
      </c>
      <c r="Q428" s="49">
        <v>1891.24</v>
      </c>
      <c r="R428" s="49">
        <v>1873.32</v>
      </c>
      <c r="S428" s="49">
        <v>1853.78</v>
      </c>
      <c r="T428" s="49">
        <v>1843.3899999999999</v>
      </c>
      <c r="U428" s="49">
        <v>1829.3999999999999</v>
      </c>
      <c r="V428" s="49">
        <v>1834.73</v>
      </c>
      <c r="W428" s="49">
        <v>1826.53</v>
      </c>
      <c r="X428" s="49">
        <v>1855.22</v>
      </c>
      <c r="Y428" s="49">
        <v>2034.55</v>
      </c>
    </row>
    <row r="429" spans="1:25" x14ac:dyDescent="0.2">
      <c r="A429" s="31">
        <v>42628</v>
      </c>
      <c r="B429" s="49">
        <v>2056.27</v>
      </c>
      <c r="C429" s="49">
        <v>2133.4</v>
      </c>
      <c r="D429" s="49">
        <v>2179.2200000000003</v>
      </c>
      <c r="E429" s="49">
        <v>2202.7600000000002</v>
      </c>
      <c r="F429" s="49">
        <v>2201.8200000000002</v>
      </c>
      <c r="G429" s="49">
        <v>2179.7000000000003</v>
      </c>
      <c r="H429" s="49">
        <v>2094.98</v>
      </c>
      <c r="I429" s="49">
        <v>2000.31</v>
      </c>
      <c r="J429" s="49">
        <v>1924.6499999999999</v>
      </c>
      <c r="K429" s="49">
        <v>1901.6599999999999</v>
      </c>
      <c r="L429" s="49">
        <v>1862.9499999999998</v>
      </c>
      <c r="M429" s="49">
        <v>1846.8899999999999</v>
      </c>
      <c r="N429" s="49">
        <v>1898.33</v>
      </c>
      <c r="O429" s="49">
        <v>1893.98</v>
      </c>
      <c r="P429" s="49">
        <v>1902.78</v>
      </c>
      <c r="Q429" s="49">
        <v>1913.22</v>
      </c>
      <c r="R429" s="49">
        <v>1886.81</v>
      </c>
      <c r="S429" s="49">
        <v>1879.9099999999999</v>
      </c>
      <c r="T429" s="49">
        <v>1862.5</v>
      </c>
      <c r="U429" s="49">
        <v>1826.03</v>
      </c>
      <c r="V429" s="49">
        <v>1847.1599999999999</v>
      </c>
      <c r="W429" s="49">
        <v>1833.07</v>
      </c>
      <c r="X429" s="49">
        <v>1867.24</v>
      </c>
      <c r="Y429" s="49">
        <v>1944.12</v>
      </c>
    </row>
    <row r="430" spans="1:25" x14ac:dyDescent="0.2">
      <c r="A430" s="31">
        <v>42629</v>
      </c>
      <c r="B430" s="49">
        <v>2042.47</v>
      </c>
      <c r="C430" s="49">
        <v>2073.38</v>
      </c>
      <c r="D430" s="49">
        <v>2121.17</v>
      </c>
      <c r="E430" s="49">
        <v>2139.6</v>
      </c>
      <c r="F430" s="49">
        <v>2138.67</v>
      </c>
      <c r="G430" s="49">
        <v>2122.7400000000002</v>
      </c>
      <c r="H430" s="49">
        <v>2051.37</v>
      </c>
      <c r="I430" s="49">
        <v>1961.77</v>
      </c>
      <c r="J430" s="49">
        <v>1888.79</v>
      </c>
      <c r="K430" s="49">
        <v>1847.79</v>
      </c>
      <c r="L430" s="49">
        <v>1806.58</v>
      </c>
      <c r="M430" s="49">
        <v>1768.47</v>
      </c>
      <c r="N430" s="49">
        <v>1772.06</v>
      </c>
      <c r="O430" s="49">
        <v>1777.1799999999998</v>
      </c>
      <c r="P430" s="49">
        <v>1782.24</v>
      </c>
      <c r="Q430" s="49">
        <v>1784.09</v>
      </c>
      <c r="R430" s="49">
        <v>1783.11</v>
      </c>
      <c r="S430" s="49">
        <v>1778.49</v>
      </c>
      <c r="T430" s="49">
        <v>1769.4599999999998</v>
      </c>
      <c r="U430" s="49">
        <v>1770.2099999999998</v>
      </c>
      <c r="V430" s="49">
        <v>1787.6599999999999</v>
      </c>
      <c r="W430" s="49">
        <v>1773.4099999999999</v>
      </c>
      <c r="X430" s="49">
        <v>1785.06</v>
      </c>
      <c r="Y430" s="49">
        <v>1875.62</v>
      </c>
    </row>
    <row r="431" spans="1:25" x14ac:dyDescent="0.2">
      <c r="A431" s="31">
        <v>42630</v>
      </c>
      <c r="B431" s="49">
        <v>1946.3</v>
      </c>
      <c r="C431" s="49">
        <v>2013.1899999999998</v>
      </c>
      <c r="D431" s="49">
        <v>2058.04</v>
      </c>
      <c r="E431" s="49">
        <v>2055.16</v>
      </c>
      <c r="F431" s="49">
        <v>2057.2400000000002</v>
      </c>
      <c r="G431" s="49">
        <v>2053.16</v>
      </c>
      <c r="H431" s="49">
        <v>2037.83</v>
      </c>
      <c r="I431" s="49">
        <v>1979.61</v>
      </c>
      <c r="J431" s="49">
        <v>1894.8999999999999</v>
      </c>
      <c r="K431" s="49">
        <v>1841.52</v>
      </c>
      <c r="L431" s="49">
        <v>1806.52</v>
      </c>
      <c r="M431" s="49">
        <v>1812.36</v>
      </c>
      <c r="N431" s="49">
        <v>1824.4099999999999</v>
      </c>
      <c r="O431" s="49">
        <v>1839.26</v>
      </c>
      <c r="P431" s="49">
        <v>1849.27</v>
      </c>
      <c r="Q431" s="49">
        <v>1856.86</v>
      </c>
      <c r="R431" s="49">
        <v>1868.3</v>
      </c>
      <c r="S431" s="49">
        <v>1878.3999999999999</v>
      </c>
      <c r="T431" s="49">
        <v>1856.9499999999998</v>
      </c>
      <c r="U431" s="49">
        <v>1805.3</v>
      </c>
      <c r="V431" s="49">
        <v>1808.28</v>
      </c>
      <c r="W431" s="49">
        <v>1794.3899999999999</v>
      </c>
      <c r="X431" s="49">
        <v>1829.9199999999998</v>
      </c>
      <c r="Y431" s="49">
        <v>1868.9199999999998</v>
      </c>
    </row>
    <row r="432" spans="1:25" x14ac:dyDescent="0.2">
      <c r="A432" s="31">
        <v>42631</v>
      </c>
      <c r="B432" s="49">
        <v>1943.72</v>
      </c>
      <c r="C432" s="49">
        <v>2000.1699999999998</v>
      </c>
      <c r="D432" s="49">
        <v>2027.4399999999998</v>
      </c>
      <c r="E432" s="49">
        <v>2040.1999999999998</v>
      </c>
      <c r="F432" s="49">
        <v>2052.98</v>
      </c>
      <c r="G432" s="49">
        <v>2056.81</v>
      </c>
      <c r="H432" s="49">
        <v>2035.1399999999999</v>
      </c>
      <c r="I432" s="49">
        <v>1990.26</v>
      </c>
      <c r="J432" s="49">
        <v>1901.6499999999999</v>
      </c>
      <c r="K432" s="49">
        <v>1790.73</v>
      </c>
      <c r="L432" s="49">
        <v>1732.26</v>
      </c>
      <c r="M432" s="49">
        <v>1712.1299999999999</v>
      </c>
      <c r="N432" s="49">
        <v>1709.5</v>
      </c>
      <c r="O432" s="49">
        <v>1734.1699999999998</v>
      </c>
      <c r="P432" s="49">
        <v>1751.04</v>
      </c>
      <c r="Q432" s="49">
        <v>1758.07</v>
      </c>
      <c r="R432" s="49">
        <v>1756.27</v>
      </c>
      <c r="S432" s="49">
        <v>1742.1299999999999</v>
      </c>
      <c r="T432" s="49">
        <v>1767.5</v>
      </c>
      <c r="U432" s="49">
        <v>1826.6599999999999</v>
      </c>
      <c r="V432" s="49">
        <v>1873.6999999999998</v>
      </c>
      <c r="W432" s="49">
        <v>1863.37</v>
      </c>
      <c r="X432" s="49">
        <v>1852.76</v>
      </c>
      <c r="Y432" s="49">
        <v>1850.6</v>
      </c>
    </row>
    <row r="433" spans="1:25" x14ac:dyDescent="0.2">
      <c r="A433" s="31">
        <v>42632</v>
      </c>
      <c r="B433" s="49">
        <v>1900.6499999999999</v>
      </c>
      <c r="C433" s="49">
        <v>1975.4399999999998</v>
      </c>
      <c r="D433" s="49">
        <v>2132.5</v>
      </c>
      <c r="E433" s="49">
        <v>2154.91</v>
      </c>
      <c r="F433" s="49">
        <v>2042.4099999999999</v>
      </c>
      <c r="G433" s="49">
        <v>1991.28</v>
      </c>
      <c r="H433" s="49">
        <v>1944.4099999999999</v>
      </c>
      <c r="I433" s="49">
        <v>1903.3799999999999</v>
      </c>
      <c r="J433" s="49">
        <v>1844.4099999999999</v>
      </c>
      <c r="K433" s="49">
        <v>1842.33</v>
      </c>
      <c r="L433" s="49">
        <v>1841.04</v>
      </c>
      <c r="M433" s="49">
        <v>1835.52</v>
      </c>
      <c r="N433" s="49">
        <v>1829.56</v>
      </c>
      <c r="O433" s="49">
        <v>1843.07</v>
      </c>
      <c r="P433" s="49">
        <v>1842.1699999999998</v>
      </c>
      <c r="Q433" s="49">
        <v>1844.4199999999998</v>
      </c>
      <c r="R433" s="49">
        <v>1848.47</v>
      </c>
      <c r="S433" s="49">
        <v>1848.48</v>
      </c>
      <c r="T433" s="49">
        <v>1856.59</v>
      </c>
      <c r="U433" s="49">
        <v>1875.79</v>
      </c>
      <c r="V433" s="49">
        <v>1895.8999999999999</v>
      </c>
      <c r="W433" s="49">
        <v>1867.6699999999998</v>
      </c>
      <c r="X433" s="49">
        <v>1807.87</v>
      </c>
      <c r="Y433" s="49">
        <v>1795.9499999999998</v>
      </c>
    </row>
    <row r="434" spans="1:25" x14ac:dyDescent="0.2">
      <c r="A434" s="31">
        <v>42633</v>
      </c>
      <c r="B434" s="49">
        <v>1842.77</v>
      </c>
      <c r="C434" s="49">
        <v>1918.99</v>
      </c>
      <c r="D434" s="49">
        <v>1957.47</v>
      </c>
      <c r="E434" s="49">
        <v>1961.07</v>
      </c>
      <c r="F434" s="49">
        <v>1950.9499999999998</v>
      </c>
      <c r="G434" s="49">
        <v>1991.6299999999999</v>
      </c>
      <c r="H434" s="49">
        <v>1929.1799999999998</v>
      </c>
      <c r="I434" s="49">
        <v>1857.1299999999999</v>
      </c>
      <c r="J434" s="49">
        <v>1829.82</v>
      </c>
      <c r="K434" s="49">
        <v>1822.3</v>
      </c>
      <c r="L434" s="49">
        <v>1813.31</v>
      </c>
      <c r="M434" s="49">
        <v>1810.3</v>
      </c>
      <c r="N434" s="49">
        <v>1815.3999999999999</v>
      </c>
      <c r="O434" s="49">
        <v>1806.49</v>
      </c>
      <c r="P434" s="49">
        <v>1818.23</v>
      </c>
      <c r="Q434" s="49">
        <v>1836.49</v>
      </c>
      <c r="R434" s="49">
        <v>1843.6399999999999</v>
      </c>
      <c r="S434" s="49">
        <v>1839.7099999999998</v>
      </c>
      <c r="T434" s="49">
        <v>1831.35</v>
      </c>
      <c r="U434" s="49">
        <v>1821.6299999999999</v>
      </c>
      <c r="V434" s="49">
        <v>1835.1299999999999</v>
      </c>
      <c r="W434" s="49">
        <v>1805.3899999999999</v>
      </c>
      <c r="X434" s="49">
        <v>1803.9299999999998</v>
      </c>
      <c r="Y434" s="49">
        <v>1861.5</v>
      </c>
    </row>
    <row r="435" spans="1:25" x14ac:dyDescent="0.2">
      <c r="A435" s="31">
        <v>42634</v>
      </c>
      <c r="B435" s="49">
        <v>1883.8999999999999</v>
      </c>
      <c r="C435" s="49">
        <v>1966.54</v>
      </c>
      <c r="D435" s="49">
        <v>2009.1699999999998</v>
      </c>
      <c r="E435" s="49">
        <v>2019.33</v>
      </c>
      <c r="F435" s="49">
        <v>2015.31</v>
      </c>
      <c r="G435" s="49">
        <v>1992.84</v>
      </c>
      <c r="H435" s="49">
        <v>1918.72</v>
      </c>
      <c r="I435" s="49">
        <v>1845.37</v>
      </c>
      <c r="J435" s="49">
        <v>1832.78</v>
      </c>
      <c r="K435" s="49">
        <v>1841.28</v>
      </c>
      <c r="L435" s="49">
        <v>1839.9299999999998</v>
      </c>
      <c r="M435" s="49">
        <v>1849.23</v>
      </c>
      <c r="N435" s="49">
        <v>1850.12</v>
      </c>
      <c r="O435" s="49">
        <v>1851.28</v>
      </c>
      <c r="P435" s="49">
        <v>1852.1399999999999</v>
      </c>
      <c r="Q435" s="49">
        <v>1858.06</v>
      </c>
      <c r="R435" s="49">
        <v>1857.1699999999998</v>
      </c>
      <c r="S435" s="49">
        <v>1857.1399999999999</v>
      </c>
      <c r="T435" s="49">
        <v>1845.57</v>
      </c>
      <c r="U435" s="49">
        <v>1869.78</v>
      </c>
      <c r="V435" s="49">
        <v>1870.4099999999999</v>
      </c>
      <c r="W435" s="49">
        <v>1839.6399999999999</v>
      </c>
      <c r="X435" s="49">
        <v>1835.53</v>
      </c>
      <c r="Y435" s="49">
        <v>1887.6499999999999</v>
      </c>
    </row>
    <row r="436" spans="1:25" x14ac:dyDescent="0.2">
      <c r="A436" s="31">
        <v>42635</v>
      </c>
      <c r="B436" s="49">
        <v>2062.63</v>
      </c>
      <c r="C436" s="49">
        <v>2130.06</v>
      </c>
      <c r="D436" s="49">
        <v>2174.1200000000003</v>
      </c>
      <c r="E436" s="49">
        <v>2184.63</v>
      </c>
      <c r="F436" s="49">
        <v>2181.9900000000002</v>
      </c>
      <c r="G436" s="49">
        <v>2142.9900000000002</v>
      </c>
      <c r="H436" s="49">
        <v>2086.14</v>
      </c>
      <c r="I436" s="49">
        <v>1990.06</v>
      </c>
      <c r="J436" s="49">
        <v>1989.1899999999998</v>
      </c>
      <c r="K436" s="49">
        <v>2008.6399999999999</v>
      </c>
      <c r="L436" s="49">
        <v>2030.8</v>
      </c>
      <c r="M436" s="49">
        <v>2030.4599999999998</v>
      </c>
      <c r="N436" s="49">
        <v>2037.99</v>
      </c>
      <c r="O436" s="49">
        <v>2039.1699999999998</v>
      </c>
      <c r="P436" s="49">
        <v>2035.9499999999998</v>
      </c>
      <c r="Q436" s="49">
        <v>2048.61</v>
      </c>
      <c r="R436" s="49">
        <v>2054.52</v>
      </c>
      <c r="S436" s="49">
        <v>2026.79</v>
      </c>
      <c r="T436" s="49">
        <v>2024.8799999999999</v>
      </c>
      <c r="U436" s="49">
        <v>2063.41</v>
      </c>
      <c r="V436" s="49">
        <v>2106.36</v>
      </c>
      <c r="W436" s="49">
        <v>2093.85</v>
      </c>
      <c r="X436" s="49">
        <v>2038.1399999999999</v>
      </c>
      <c r="Y436" s="49">
        <v>2082.5700000000002</v>
      </c>
    </row>
    <row r="437" spans="1:25" x14ac:dyDescent="0.2">
      <c r="A437" s="31">
        <v>42636</v>
      </c>
      <c r="B437" s="49">
        <v>2063.0300000000002</v>
      </c>
      <c r="C437" s="49">
        <v>2120.35</v>
      </c>
      <c r="D437" s="49">
        <v>2155.48</v>
      </c>
      <c r="E437" s="49">
        <v>2160.11</v>
      </c>
      <c r="F437" s="49">
        <v>2187.3100000000004</v>
      </c>
      <c r="G437" s="49">
        <v>2133.96</v>
      </c>
      <c r="H437" s="49">
        <v>2217.1000000000004</v>
      </c>
      <c r="I437" s="49">
        <v>2138.21</v>
      </c>
      <c r="J437" s="49">
        <v>2028.23</v>
      </c>
      <c r="K437" s="49">
        <v>2015.6599999999999</v>
      </c>
      <c r="L437" s="49">
        <v>2077.31</v>
      </c>
      <c r="M437" s="49">
        <v>2106.21</v>
      </c>
      <c r="N437" s="49">
        <v>2080.69</v>
      </c>
      <c r="O437" s="49">
        <v>2075.96</v>
      </c>
      <c r="P437" s="49">
        <v>2079.4700000000003</v>
      </c>
      <c r="Q437" s="49">
        <v>2096.4299999999998</v>
      </c>
      <c r="R437" s="49">
        <v>2081.5</v>
      </c>
      <c r="S437" s="49">
        <v>2058.4700000000003</v>
      </c>
      <c r="T437" s="49">
        <v>1997.84</v>
      </c>
      <c r="U437" s="49">
        <v>1998.06</v>
      </c>
      <c r="V437" s="49">
        <v>2026.61</v>
      </c>
      <c r="W437" s="49">
        <v>2027.08</v>
      </c>
      <c r="X437" s="49">
        <v>2069.85</v>
      </c>
      <c r="Y437" s="49">
        <v>2106.92</v>
      </c>
    </row>
    <row r="438" spans="1:25" x14ac:dyDescent="0.2">
      <c r="A438" s="31">
        <v>42637</v>
      </c>
      <c r="B438" s="49">
        <v>2074.9499999999998</v>
      </c>
      <c r="C438" s="49">
        <v>2163.77</v>
      </c>
      <c r="D438" s="49">
        <v>2210.2400000000002</v>
      </c>
      <c r="E438" s="49">
        <v>2236.54</v>
      </c>
      <c r="F438" s="49">
        <v>2228.8200000000002</v>
      </c>
      <c r="G438" s="49">
        <v>2230.5100000000002</v>
      </c>
      <c r="H438" s="49">
        <v>2180.2800000000002</v>
      </c>
      <c r="I438" s="49">
        <v>2111.9700000000003</v>
      </c>
      <c r="J438" s="49">
        <v>2002.48</v>
      </c>
      <c r="K438" s="49">
        <v>1983.27</v>
      </c>
      <c r="L438" s="49">
        <v>2015.4499999999998</v>
      </c>
      <c r="M438" s="49">
        <v>2068.42</v>
      </c>
      <c r="N438" s="49">
        <v>2043</v>
      </c>
      <c r="O438" s="49">
        <v>1943.4499999999998</v>
      </c>
      <c r="P438" s="49">
        <v>1931.5</v>
      </c>
      <c r="Q438" s="49">
        <v>1914.57</v>
      </c>
      <c r="R438" s="49">
        <v>1911.79</v>
      </c>
      <c r="S438" s="49">
        <v>1916.8</v>
      </c>
      <c r="T438" s="49">
        <v>1918.72</v>
      </c>
      <c r="U438" s="49">
        <v>1975.1899999999998</v>
      </c>
      <c r="V438" s="49">
        <v>2047.6299999999999</v>
      </c>
      <c r="W438" s="49">
        <v>2044.27</v>
      </c>
      <c r="X438" s="49">
        <v>2014.11</v>
      </c>
      <c r="Y438" s="49">
        <v>2082.8000000000002</v>
      </c>
    </row>
    <row r="439" spans="1:25" x14ac:dyDescent="0.2">
      <c r="A439" s="31">
        <v>42638</v>
      </c>
      <c r="B439" s="49">
        <v>2109.2400000000002</v>
      </c>
      <c r="C439" s="49">
        <v>2202.17</v>
      </c>
      <c r="D439" s="49">
        <v>2264.42</v>
      </c>
      <c r="E439" s="49">
        <v>2278.9</v>
      </c>
      <c r="F439" s="49">
        <v>2282.19</v>
      </c>
      <c r="G439" s="49">
        <v>2286.1800000000003</v>
      </c>
      <c r="H439" s="49">
        <v>2251.63</v>
      </c>
      <c r="I439" s="49">
        <v>2202.36</v>
      </c>
      <c r="J439" s="49">
        <v>2074.9499999999998</v>
      </c>
      <c r="K439" s="49">
        <v>1991.76</v>
      </c>
      <c r="L439" s="49">
        <v>1925.02</v>
      </c>
      <c r="M439" s="49">
        <v>1929.1699999999998</v>
      </c>
      <c r="N439" s="49">
        <v>1904.47</v>
      </c>
      <c r="O439" s="49">
        <v>1903.3</v>
      </c>
      <c r="P439" s="49">
        <v>1906.23</v>
      </c>
      <c r="Q439" s="49">
        <v>1903.6999999999998</v>
      </c>
      <c r="R439" s="49">
        <v>1925.28</v>
      </c>
      <c r="S439" s="49">
        <v>1918.6399999999999</v>
      </c>
      <c r="T439" s="49">
        <v>1899.1899999999998</v>
      </c>
      <c r="U439" s="49">
        <v>1945.11</v>
      </c>
      <c r="V439" s="49">
        <v>1985.3999999999999</v>
      </c>
      <c r="W439" s="49">
        <v>1973.81</v>
      </c>
      <c r="X439" s="49">
        <v>1987.54</v>
      </c>
      <c r="Y439" s="49">
        <v>2020.02</v>
      </c>
    </row>
    <row r="440" spans="1:25" x14ac:dyDescent="0.2">
      <c r="A440" s="31">
        <v>42639</v>
      </c>
      <c r="B440" s="49">
        <v>2095.9</v>
      </c>
      <c r="C440" s="49">
        <v>2172.6400000000003</v>
      </c>
      <c r="D440" s="49">
        <v>2200.4100000000003</v>
      </c>
      <c r="E440" s="49">
        <v>2206.59</v>
      </c>
      <c r="F440" s="49">
        <v>2221.23</v>
      </c>
      <c r="G440" s="49">
        <v>2172.0500000000002</v>
      </c>
      <c r="H440" s="49">
        <v>2094.09</v>
      </c>
      <c r="I440" s="49">
        <v>2100.39</v>
      </c>
      <c r="J440" s="49">
        <v>1949.26</v>
      </c>
      <c r="K440" s="49">
        <v>1929.81</v>
      </c>
      <c r="L440" s="49">
        <v>1912.51</v>
      </c>
      <c r="M440" s="49">
        <v>1917.87</v>
      </c>
      <c r="N440" s="49">
        <v>1931.1</v>
      </c>
      <c r="O440" s="49">
        <v>1942.4399999999998</v>
      </c>
      <c r="P440" s="49">
        <v>1933.75</v>
      </c>
      <c r="Q440" s="49">
        <v>1943.1299999999999</v>
      </c>
      <c r="R440" s="49">
        <v>1947.6699999999998</v>
      </c>
      <c r="S440" s="49">
        <v>1964.1499999999999</v>
      </c>
      <c r="T440" s="49">
        <v>1916.25</v>
      </c>
      <c r="U440" s="49">
        <v>1879.6499999999999</v>
      </c>
      <c r="V440" s="49">
        <v>1917.37</v>
      </c>
      <c r="W440" s="49">
        <v>1917.1899999999998</v>
      </c>
      <c r="X440" s="49">
        <v>1970.07</v>
      </c>
      <c r="Y440" s="49">
        <v>2047.8999999999999</v>
      </c>
    </row>
    <row r="441" spans="1:25" x14ac:dyDescent="0.2">
      <c r="A441" s="31">
        <v>42640</v>
      </c>
      <c r="B441" s="49">
        <v>2091.81</v>
      </c>
      <c r="C441" s="49">
        <v>2170.1400000000003</v>
      </c>
      <c r="D441" s="49">
        <v>2196.61</v>
      </c>
      <c r="E441" s="49">
        <v>2208.73</v>
      </c>
      <c r="F441" s="49">
        <v>2202.3200000000002</v>
      </c>
      <c r="G441" s="49">
        <v>2187.73</v>
      </c>
      <c r="H441" s="49">
        <v>2106.86</v>
      </c>
      <c r="I441" s="49">
        <v>2023.22</v>
      </c>
      <c r="J441" s="49">
        <v>1952.37</v>
      </c>
      <c r="K441" s="49">
        <v>1918.52</v>
      </c>
      <c r="L441" s="49">
        <v>1849.8</v>
      </c>
      <c r="M441" s="49">
        <v>1841.24</v>
      </c>
      <c r="N441" s="49">
        <v>1880.1699999999998</v>
      </c>
      <c r="O441" s="49">
        <v>1852.53</v>
      </c>
      <c r="P441" s="49">
        <v>1858.9099999999999</v>
      </c>
      <c r="Q441" s="49">
        <v>1869.12</v>
      </c>
      <c r="R441" s="49">
        <v>1869.05</v>
      </c>
      <c r="S441" s="49">
        <v>1875.3</v>
      </c>
      <c r="T441" s="49">
        <v>1870.08</v>
      </c>
      <c r="U441" s="49">
        <v>1845.1599999999999</v>
      </c>
      <c r="V441" s="49">
        <v>1892.36</v>
      </c>
      <c r="W441" s="49">
        <v>1880.4399999999998</v>
      </c>
      <c r="X441" s="49">
        <v>1898.6299999999999</v>
      </c>
      <c r="Y441" s="49">
        <v>1996.12</v>
      </c>
    </row>
    <row r="442" spans="1:25" x14ac:dyDescent="0.2">
      <c r="A442" s="31">
        <v>42641</v>
      </c>
      <c r="B442" s="49">
        <v>2122.33</v>
      </c>
      <c r="C442" s="49">
        <v>2192.5600000000004</v>
      </c>
      <c r="D442" s="49">
        <v>2221.04</v>
      </c>
      <c r="E442" s="49">
        <v>2230.3500000000004</v>
      </c>
      <c r="F442" s="49">
        <v>2238.15</v>
      </c>
      <c r="G442" s="49">
        <v>2216.48</v>
      </c>
      <c r="H442" s="49">
        <v>2139.3000000000002</v>
      </c>
      <c r="I442" s="49">
        <v>2066.2800000000002</v>
      </c>
      <c r="J442" s="49">
        <v>2010.25</v>
      </c>
      <c r="K442" s="49">
        <v>1952.81</v>
      </c>
      <c r="L442" s="49">
        <v>1930.1</v>
      </c>
      <c r="M442" s="49">
        <v>1928.29</v>
      </c>
      <c r="N442" s="49">
        <v>1946.3</v>
      </c>
      <c r="O442" s="49">
        <v>1948.4199999999998</v>
      </c>
      <c r="P442" s="49">
        <v>1971.05</v>
      </c>
      <c r="Q442" s="49">
        <v>1993.1699999999998</v>
      </c>
      <c r="R442" s="49">
        <v>1999.8</v>
      </c>
      <c r="S442" s="49">
        <v>1998.6699999999998</v>
      </c>
      <c r="T442" s="49">
        <v>1968.29</v>
      </c>
      <c r="U442" s="49">
        <v>1922.1999999999998</v>
      </c>
      <c r="V442" s="49">
        <v>1941.78</v>
      </c>
      <c r="W442" s="49">
        <v>1943.1999999999998</v>
      </c>
      <c r="X442" s="49">
        <v>1978.6399999999999</v>
      </c>
      <c r="Y442" s="49">
        <v>2047.62</v>
      </c>
    </row>
    <row r="443" spans="1:25" x14ac:dyDescent="0.2">
      <c r="A443" s="31">
        <v>42642</v>
      </c>
      <c r="B443" s="49">
        <v>2000.3899999999999</v>
      </c>
      <c r="C443" s="49">
        <v>2071.46</v>
      </c>
      <c r="D443" s="49">
        <v>2095.3000000000002</v>
      </c>
      <c r="E443" s="49">
        <v>2097.63</v>
      </c>
      <c r="F443" s="49">
        <v>2092.08</v>
      </c>
      <c r="G443" s="49">
        <v>2083.37</v>
      </c>
      <c r="H443" s="49">
        <v>2140.14</v>
      </c>
      <c r="I443" s="49">
        <v>2119.86</v>
      </c>
      <c r="J443" s="49">
        <v>2043.75</v>
      </c>
      <c r="K443" s="49">
        <v>2036.6699999999998</v>
      </c>
      <c r="L443" s="49">
        <v>2016.03</v>
      </c>
      <c r="M443" s="49">
        <v>2030.6799999999998</v>
      </c>
      <c r="N443" s="49">
        <v>2032.9599999999998</v>
      </c>
      <c r="O443" s="49">
        <v>2035.75</v>
      </c>
      <c r="P443" s="49">
        <v>2069.3000000000002</v>
      </c>
      <c r="Q443" s="49">
        <v>2172.1600000000003</v>
      </c>
      <c r="R443" s="49">
        <v>2282.2800000000002</v>
      </c>
      <c r="S443" s="49">
        <v>2251.42</v>
      </c>
      <c r="T443" s="49">
        <v>2002.28</v>
      </c>
      <c r="U443" s="49">
        <v>1983.78</v>
      </c>
      <c r="V443" s="49">
        <v>1990.6</v>
      </c>
      <c r="W443" s="49">
        <v>1996.9099999999999</v>
      </c>
      <c r="X443" s="49">
        <v>1992.6899999999998</v>
      </c>
      <c r="Y443" s="49">
        <v>1976.22</v>
      </c>
    </row>
    <row r="444" spans="1:25" x14ac:dyDescent="0.2">
      <c r="A444" s="31">
        <v>42643</v>
      </c>
      <c r="B444" s="49">
        <v>2165.4</v>
      </c>
      <c r="C444" s="49">
        <v>2259.77</v>
      </c>
      <c r="D444" s="49">
        <v>2231.23</v>
      </c>
      <c r="E444" s="49">
        <v>2221.5300000000002</v>
      </c>
      <c r="F444" s="49">
        <v>2271.3200000000002</v>
      </c>
      <c r="G444" s="49">
        <v>2250.79</v>
      </c>
      <c r="H444" s="49">
        <v>2213.8100000000004</v>
      </c>
      <c r="I444" s="49">
        <v>2191.3200000000002</v>
      </c>
      <c r="J444" s="49">
        <v>2116.46</v>
      </c>
      <c r="K444" s="49">
        <v>2062.9499999999998</v>
      </c>
      <c r="L444" s="49">
        <v>2079.83</v>
      </c>
      <c r="M444" s="49">
        <v>2108.2800000000002</v>
      </c>
      <c r="N444" s="49">
        <v>2101.79</v>
      </c>
      <c r="O444" s="49">
        <v>2119.79</v>
      </c>
      <c r="P444" s="49">
        <v>2122.33</v>
      </c>
      <c r="Q444" s="49">
        <v>2103.84</v>
      </c>
      <c r="R444" s="49">
        <v>2077.7800000000002</v>
      </c>
      <c r="S444" s="49">
        <v>2074.66</v>
      </c>
      <c r="T444" s="49">
        <v>2023.72</v>
      </c>
      <c r="U444" s="49">
        <v>2026.9599999999998</v>
      </c>
      <c r="V444" s="49">
        <v>2064.77</v>
      </c>
      <c r="W444" s="49">
        <v>2078.11</v>
      </c>
      <c r="X444" s="49">
        <v>1993.28</v>
      </c>
      <c r="Y444" s="49">
        <v>2033.1699999999998</v>
      </c>
    </row>
    <row r="445" spans="1:25" x14ac:dyDescent="0.2">
      <c r="A445" s="31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7" spans="1:25" ht="39.75" customHeight="1" x14ac:dyDescent="0.2">
      <c r="A447" s="133" t="s">
        <v>137</v>
      </c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spans="1:25" ht="13.5" x14ac:dyDescent="0.2">
      <c r="E448" s="42"/>
    </row>
    <row r="449" spans="1:25" ht="13.5" x14ac:dyDescent="0.2">
      <c r="E449" s="42"/>
    </row>
    <row r="450" spans="1:25" ht="12.75" x14ac:dyDescent="0.2">
      <c r="A450" s="135" t="s">
        <v>61</v>
      </c>
      <c r="B450" s="158" t="s">
        <v>62</v>
      </c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60"/>
    </row>
    <row r="451" spans="1:25" x14ac:dyDescent="0.2">
      <c r="A451" s="136"/>
      <c r="B451" s="61" t="s">
        <v>78</v>
      </c>
      <c r="C451" s="62" t="s">
        <v>79</v>
      </c>
      <c r="D451" s="63" t="s">
        <v>80</v>
      </c>
      <c r="E451" s="62" t="s">
        <v>81</v>
      </c>
      <c r="F451" s="62" t="s">
        <v>82</v>
      </c>
      <c r="G451" s="62" t="s">
        <v>83</v>
      </c>
      <c r="H451" s="62" t="s">
        <v>84</v>
      </c>
      <c r="I451" s="62" t="s">
        <v>85</v>
      </c>
      <c r="J451" s="62" t="s">
        <v>86</v>
      </c>
      <c r="K451" s="61" t="s">
        <v>87</v>
      </c>
      <c r="L451" s="62" t="s">
        <v>88</v>
      </c>
      <c r="M451" s="64" t="s">
        <v>89</v>
      </c>
      <c r="N451" s="61" t="s">
        <v>90</v>
      </c>
      <c r="O451" s="62" t="s">
        <v>91</v>
      </c>
      <c r="P451" s="64" t="s">
        <v>92</v>
      </c>
      <c r="Q451" s="63" t="s">
        <v>93</v>
      </c>
      <c r="R451" s="62" t="s">
        <v>94</v>
      </c>
      <c r="S451" s="63" t="s">
        <v>95</v>
      </c>
      <c r="T451" s="62" t="s">
        <v>96</v>
      </c>
      <c r="U451" s="63" t="s">
        <v>97</v>
      </c>
      <c r="V451" s="62" t="s">
        <v>98</v>
      </c>
      <c r="W451" s="63" t="s">
        <v>99</v>
      </c>
      <c r="X451" s="62" t="s">
        <v>100</v>
      </c>
      <c r="Y451" s="62" t="s">
        <v>101</v>
      </c>
    </row>
    <row r="452" spans="1:25" x14ac:dyDescent="0.2">
      <c r="A452" s="31">
        <v>42614</v>
      </c>
      <c r="B452" s="49">
        <v>1396.82</v>
      </c>
      <c r="C452" s="49">
        <v>1464.49</v>
      </c>
      <c r="D452" s="49">
        <v>1530.57</v>
      </c>
      <c r="E452" s="49">
        <v>1545.1499999999999</v>
      </c>
      <c r="F452" s="49">
        <v>1547.82</v>
      </c>
      <c r="G452" s="49">
        <v>1506</v>
      </c>
      <c r="H452" s="49">
        <v>1443.1499999999999</v>
      </c>
      <c r="I452" s="49">
        <v>1360.6</v>
      </c>
      <c r="J452" s="49">
        <v>1331.4299999999998</v>
      </c>
      <c r="K452" s="49">
        <v>1331.8799999999999</v>
      </c>
      <c r="L452" s="49">
        <v>1335.81</v>
      </c>
      <c r="M452" s="49">
        <v>1324.85</v>
      </c>
      <c r="N452" s="49">
        <v>1307.28</v>
      </c>
      <c r="O452" s="49">
        <v>1311.08</v>
      </c>
      <c r="P452" s="49">
        <v>1312.98</v>
      </c>
      <c r="Q452" s="49">
        <v>1319.32</v>
      </c>
      <c r="R452" s="49">
        <v>1315.1799999999998</v>
      </c>
      <c r="S452" s="49">
        <v>1305.29</v>
      </c>
      <c r="T452" s="49">
        <v>1310.1199999999999</v>
      </c>
      <c r="U452" s="49">
        <v>1310.4199999999998</v>
      </c>
      <c r="V452" s="49">
        <v>1344.59</v>
      </c>
      <c r="W452" s="49">
        <v>1355.19</v>
      </c>
      <c r="X452" s="49">
        <v>1331.79</v>
      </c>
      <c r="Y452" s="49">
        <v>1341.46</v>
      </c>
    </row>
    <row r="453" spans="1:25" x14ac:dyDescent="0.2">
      <c r="A453" s="31">
        <v>42615</v>
      </c>
      <c r="B453" s="49">
        <v>1410.69</v>
      </c>
      <c r="C453" s="49">
        <v>1477.62</v>
      </c>
      <c r="D453" s="49">
        <v>1516.81</v>
      </c>
      <c r="E453" s="49">
        <v>1540.28</v>
      </c>
      <c r="F453" s="49">
        <v>1533.79</v>
      </c>
      <c r="G453" s="49">
        <v>1509.09</v>
      </c>
      <c r="H453" s="49">
        <v>1433.33</v>
      </c>
      <c r="I453" s="49">
        <v>1417.58</v>
      </c>
      <c r="J453" s="49">
        <v>1337.59</v>
      </c>
      <c r="K453" s="49">
        <v>1363.83</v>
      </c>
      <c r="L453" s="49">
        <v>1352.4299999999998</v>
      </c>
      <c r="M453" s="49">
        <v>1345.5</v>
      </c>
      <c r="N453" s="49">
        <v>1346.72</v>
      </c>
      <c r="O453" s="49">
        <v>1352.8899999999999</v>
      </c>
      <c r="P453" s="49">
        <v>1350.1799999999998</v>
      </c>
      <c r="Q453" s="49">
        <v>1348.62</v>
      </c>
      <c r="R453" s="49">
        <v>1355.75</v>
      </c>
      <c r="S453" s="49">
        <v>1350.31</v>
      </c>
      <c r="T453" s="49">
        <v>1338.1399999999999</v>
      </c>
      <c r="U453" s="49">
        <v>1315.72</v>
      </c>
      <c r="V453" s="49">
        <v>1324.98</v>
      </c>
      <c r="W453" s="49">
        <v>1320.09</v>
      </c>
      <c r="X453" s="49">
        <v>1294.1599999999999</v>
      </c>
      <c r="Y453" s="49">
        <v>1300.1099999999999</v>
      </c>
    </row>
    <row r="454" spans="1:25" x14ac:dyDescent="0.2">
      <c r="A454" s="31">
        <v>42616</v>
      </c>
      <c r="B454" s="49">
        <v>1404.21</v>
      </c>
      <c r="C454" s="49">
        <v>1470.29</v>
      </c>
      <c r="D454" s="49">
        <v>1535.8</v>
      </c>
      <c r="E454" s="49">
        <v>1527.04</v>
      </c>
      <c r="F454" s="49">
        <v>1525.6</v>
      </c>
      <c r="G454" s="49">
        <v>1536.87</v>
      </c>
      <c r="H454" s="49">
        <v>1474.08</v>
      </c>
      <c r="I454" s="49">
        <v>1486.52</v>
      </c>
      <c r="J454" s="49">
        <v>1366.98</v>
      </c>
      <c r="K454" s="49">
        <v>1329.46</v>
      </c>
      <c r="L454" s="49">
        <v>1313.6799999999998</v>
      </c>
      <c r="M454" s="49">
        <v>1303.3599999999999</v>
      </c>
      <c r="N454" s="49">
        <v>1293.49</v>
      </c>
      <c r="O454" s="49">
        <v>1285.1299999999999</v>
      </c>
      <c r="P454" s="49">
        <v>1318.6399999999999</v>
      </c>
      <c r="Q454" s="49">
        <v>1312.47</v>
      </c>
      <c r="R454" s="49">
        <v>1308.8399999999999</v>
      </c>
      <c r="S454" s="49">
        <v>1304.3599999999999</v>
      </c>
      <c r="T454" s="49">
        <v>1300.6099999999999</v>
      </c>
      <c r="U454" s="49">
        <v>1274.6599999999999</v>
      </c>
      <c r="V454" s="49">
        <v>1299.3599999999999</v>
      </c>
      <c r="W454" s="49">
        <v>1309.6599999999999</v>
      </c>
      <c r="X454" s="49">
        <v>1313.02</v>
      </c>
      <c r="Y454" s="49">
        <v>1340.34</v>
      </c>
    </row>
    <row r="455" spans="1:25" x14ac:dyDescent="0.2">
      <c r="A455" s="31">
        <v>42617</v>
      </c>
      <c r="B455" s="49">
        <v>1407.94</v>
      </c>
      <c r="C455" s="49">
        <v>1462.8899999999999</v>
      </c>
      <c r="D455" s="49">
        <v>1499.34</v>
      </c>
      <c r="E455" s="49">
        <v>1509.57</v>
      </c>
      <c r="F455" s="49">
        <v>1525.26</v>
      </c>
      <c r="G455" s="49">
        <v>1516.98</v>
      </c>
      <c r="H455" s="49">
        <v>1498.31</v>
      </c>
      <c r="I455" s="49">
        <v>1467.1399999999999</v>
      </c>
      <c r="J455" s="49">
        <v>1390.1</v>
      </c>
      <c r="K455" s="49">
        <v>1308.55</v>
      </c>
      <c r="L455" s="49">
        <v>1266.01</v>
      </c>
      <c r="M455" s="49">
        <v>1300.6499999999999</v>
      </c>
      <c r="N455" s="49">
        <v>1272.57</v>
      </c>
      <c r="O455" s="49">
        <v>1266.4199999999998</v>
      </c>
      <c r="P455" s="49">
        <v>1257.3699999999999</v>
      </c>
      <c r="Q455" s="49">
        <v>1257.08</v>
      </c>
      <c r="R455" s="49">
        <v>1255.9199999999998</v>
      </c>
      <c r="S455" s="49">
        <v>1245.97</v>
      </c>
      <c r="T455" s="49">
        <v>1239.8399999999999</v>
      </c>
      <c r="U455" s="49">
        <v>1214.32</v>
      </c>
      <c r="V455" s="49">
        <v>1261.8499999999999</v>
      </c>
      <c r="W455" s="49">
        <v>1273.29</v>
      </c>
      <c r="X455" s="49">
        <v>1266.9299999999998</v>
      </c>
      <c r="Y455" s="49">
        <v>1300.1399999999999</v>
      </c>
    </row>
    <row r="456" spans="1:25" x14ac:dyDescent="0.2">
      <c r="A456" s="31">
        <v>42618</v>
      </c>
      <c r="B456" s="49">
        <v>1433.4199999999998</v>
      </c>
      <c r="C456" s="49">
        <v>1493.62</v>
      </c>
      <c r="D456" s="49">
        <v>1524.9499999999998</v>
      </c>
      <c r="E456" s="49">
        <v>1542.1299999999999</v>
      </c>
      <c r="F456" s="49">
        <v>1534.9199999999998</v>
      </c>
      <c r="G456" s="49">
        <v>1498.1399999999999</v>
      </c>
      <c r="H456" s="49">
        <v>1433.8999999999999</v>
      </c>
      <c r="I456" s="49">
        <v>1362.72</v>
      </c>
      <c r="J456" s="49">
        <v>1340.98</v>
      </c>
      <c r="K456" s="49">
        <v>1333.8999999999999</v>
      </c>
      <c r="L456" s="49">
        <v>1316.69</v>
      </c>
      <c r="M456" s="49">
        <v>1317.37</v>
      </c>
      <c r="N456" s="49">
        <v>1313.98</v>
      </c>
      <c r="O456" s="49">
        <v>1308.7</v>
      </c>
      <c r="P456" s="49">
        <v>1340.76</v>
      </c>
      <c r="Q456" s="49">
        <v>1361.1</v>
      </c>
      <c r="R456" s="49">
        <v>1368.87</v>
      </c>
      <c r="S456" s="49">
        <v>1357.31</v>
      </c>
      <c r="T456" s="49">
        <v>1354.25</v>
      </c>
      <c r="U456" s="49">
        <v>1364.82</v>
      </c>
      <c r="V456" s="49">
        <v>1375.27</v>
      </c>
      <c r="W456" s="49">
        <v>1367.19</v>
      </c>
      <c r="X456" s="49">
        <v>1363.98</v>
      </c>
      <c r="Y456" s="49">
        <v>1387.6599999999999</v>
      </c>
    </row>
    <row r="457" spans="1:25" x14ac:dyDescent="0.2">
      <c r="A457" s="31">
        <v>42619</v>
      </c>
      <c r="B457" s="49">
        <v>1414.35</v>
      </c>
      <c r="C457" s="49">
        <v>1486.6499999999999</v>
      </c>
      <c r="D457" s="49">
        <v>1532.28</v>
      </c>
      <c r="E457" s="49">
        <v>1553.99</v>
      </c>
      <c r="F457" s="49">
        <v>1561.02</v>
      </c>
      <c r="G457" s="49">
        <v>1537.9499999999998</v>
      </c>
      <c r="H457" s="49">
        <v>1445.25</v>
      </c>
      <c r="I457" s="49">
        <v>1336.07</v>
      </c>
      <c r="J457" s="49">
        <v>1266.94</v>
      </c>
      <c r="K457" s="49">
        <v>1255.25</v>
      </c>
      <c r="L457" s="49">
        <v>1263.95</v>
      </c>
      <c r="M457" s="49">
        <v>1282.3799999999999</v>
      </c>
      <c r="N457" s="49">
        <v>1272.79</v>
      </c>
      <c r="O457" s="49">
        <v>1275.28</v>
      </c>
      <c r="P457" s="49">
        <v>1280</v>
      </c>
      <c r="Q457" s="49">
        <v>1285.96</v>
      </c>
      <c r="R457" s="49">
        <v>1279.06</v>
      </c>
      <c r="S457" s="49">
        <v>1270.3999999999999</v>
      </c>
      <c r="T457" s="49">
        <v>1273.27</v>
      </c>
      <c r="U457" s="49">
        <v>1281.83</v>
      </c>
      <c r="V457" s="49">
        <v>1335.32</v>
      </c>
      <c r="W457" s="49">
        <v>1328.09</v>
      </c>
      <c r="X457" s="49">
        <v>1279.4099999999999</v>
      </c>
      <c r="Y457" s="49">
        <v>1306.21</v>
      </c>
    </row>
    <row r="458" spans="1:25" x14ac:dyDescent="0.2">
      <c r="A458" s="31">
        <v>42620</v>
      </c>
      <c r="B458" s="49">
        <v>1389.52</v>
      </c>
      <c r="C458" s="49">
        <v>1456.31</v>
      </c>
      <c r="D458" s="49">
        <v>1484.1899999999998</v>
      </c>
      <c r="E458" s="49">
        <v>1501.82</v>
      </c>
      <c r="F458" s="49">
        <v>1508.57</v>
      </c>
      <c r="G458" s="49">
        <v>1495.6699999999998</v>
      </c>
      <c r="H458" s="49">
        <v>1420.97</v>
      </c>
      <c r="I458" s="49">
        <v>1353.32</v>
      </c>
      <c r="J458" s="49">
        <v>1319.6599999999999</v>
      </c>
      <c r="K458" s="49">
        <v>1343.95</v>
      </c>
      <c r="L458" s="49">
        <v>1331.28</v>
      </c>
      <c r="M458" s="49">
        <v>1373.22</v>
      </c>
      <c r="N458" s="49">
        <v>1357.29</v>
      </c>
      <c r="O458" s="49">
        <v>1364.9199999999998</v>
      </c>
      <c r="P458" s="49">
        <v>1342.02</v>
      </c>
      <c r="Q458" s="49">
        <v>1317.5</v>
      </c>
      <c r="R458" s="49">
        <v>1425.75</v>
      </c>
      <c r="S458" s="49">
        <v>1369.3799999999999</v>
      </c>
      <c r="T458" s="49">
        <v>1371.37</v>
      </c>
      <c r="U458" s="49">
        <v>1365.84</v>
      </c>
      <c r="V458" s="49">
        <v>1391.29</v>
      </c>
      <c r="W458" s="49">
        <v>1332.03</v>
      </c>
      <c r="X458" s="49">
        <v>1290.83</v>
      </c>
      <c r="Y458" s="49">
        <v>1329.48</v>
      </c>
    </row>
    <row r="459" spans="1:25" x14ac:dyDescent="0.2">
      <c r="A459" s="31">
        <v>42621</v>
      </c>
      <c r="B459" s="49">
        <v>1378.81</v>
      </c>
      <c r="C459" s="49">
        <v>1444.9099999999999</v>
      </c>
      <c r="D459" s="49">
        <v>1497.36</v>
      </c>
      <c r="E459" s="49">
        <v>1499.52</v>
      </c>
      <c r="F459" s="49">
        <v>1507.31</v>
      </c>
      <c r="G459" s="49">
        <v>1510.7099999999998</v>
      </c>
      <c r="H459" s="49">
        <v>1466.36</v>
      </c>
      <c r="I459" s="49">
        <v>1427.28</v>
      </c>
      <c r="J459" s="49">
        <v>1362.6399999999999</v>
      </c>
      <c r="K459" s="49">
        <v>1305.9199999999998</v>
      </c>
      <c r="L459" s="49">
        <v>1269.6599999999999</v>
      </c>
      <c r="M459" s="49">
        <v>1313.73</v>
      </c>
      <c r="N459" s="49">
        <v>1344.75</v>
      </c>
      <c r="O459" s="49">
        <v>1350.23</v>
      </c>
      <c r="P459" s="49">
        <v>1332.83</v>
      </c>
      <c r="Q459" s="49">
        <v>1340.49</v>
      </c>
      <c r="R459" s="49">
        <v>1343.87</v>
      </c>
      <c r="S459" s="49">
        <v>1272.7</v>
      </c>
      <c r="T459" s="49">
        <v>1256.3899999999999</v>
      </c>
      <c r="U459" s="49">
        <v>1247.3599999999999</v>
      </c>
      <c r="V459" s="49">
        <v>1270.74</v>
      </c>
      <c r="W459" s="49">
        <v>1265.95</v>
      </c>
      <c r="X459" s="49">
        <v>1244.8899999999999</v>
      </c>
      <c r="Y459" s="49">
        <v>1290.78</v>
      </c>
    </row>
    <row r="460" spans="1:25" x14ac:dyDescent="0.2">
      <c r="A460" s="31">
        <v>42622</v>
      </c>
      <c r="B460" s="49">
        <v>1388.35</v>
      </c>
      <c r="C460" s="49">
        <v>1449.59</v>
      </c>
      <c r="D460" s="49">
        <v>1508.77</v>
      </c>
      <c r="E460" s="49">
        <v>1530.05</v>
      </c>
      <c r="F460" s="49">
        <v>1534.4199999999998</v>
      </c>
      <c r="G460" s="49">
        <v>1506.98</v>
      </c>
      <c r="H460" s="49">
        <v>1444.6499999999999</v>
      </c>
      <c r="I460" s="49">
        <v>1372.01</v>
      </c>
      <c r="J460" s="49">
        <v>1289.54</v>
      </c>
      <c r="K460" s="49">
        <v>1263.96</v>
      </c>
      <c r="L460" s="49">
        <v>1265.44</v>
      </c>
      <c r="M460" s="49">
        <v>1249.1699999999998</v>
      </c>
      <c r="N460" s="49">
        <v>1241</v>
      </c>
      <c r="O460" s="49">
        <v>1248.97</v>
      </c>
      <c r="P460" s="49">
        <v>1248.0899999999999</v>
      </c>
      <c r="Q460" s="49">
        <v>1315.33</v>
      </c>
      <c r="R460" s="49">
        <v>1401.74</v>
      </c>
      <c r="S460" s="49">
        <v>1340.4099999999999</v>
      </c>
      <c r="T460" s="49">
        <v>1273.48</v>
      </c>
      <c r="U460" s="49">
        <v>1241.8899999999999</v>
      </c>
      <c r="V460" s="49">
        <v>1257.3</v>
      </c>
      <c r="W460" s="49">
        <v>1250.94</v>
      </c>
      <c r="X460" s="49">
        <v>1245.21</v>
      </c>
      <c r="Y460" s="49">
        <v>1315.1399999999999</v>
      </c>
    </row>
    <row r="461" spans="1:25" x14ac:dyDescent="0.2">
      <c r="A461" s="31">
        <v>42623</v>
      </c>
      <c r="B461" s="49">
        <v>1390.6599999999999</v>
      </c>
      <c r="C461" s="49">
        <v>1454</v>
      </c>
      <c r="D461" s="49">
        <v>1489.99</v>
      </c>
      <c r="E461" s="49">
        <v>1499.27</v>
      </c>
      <c r="F461" s="49">
        <v>1497.33</v>
      </c>
      <c r="G461" s="49">
        <v>1487.6299999999999</v>
      </c>
      <c r="H461" s="49">
        <v>1466.08</v>
      </c>
      <c r="I461" s="49">
        <v>1422.75</v>
      </c>
      <c r="J461" s="49">
        <v>1322.26</v>
      </c>
      <c r="K461" s="49">
        <v>1268.77</v>
      </c>
      <c r="L461" s="49">
        <v>1242.9099999999999</v>
      </c>
      <c r="M461" s="49">
        <v>1289.03</v>
      </c>
      <c r="N461" s="49">
        <v>1330.05</v>
      </c>
      <c r="O461" s="49">
        <v>1257.0899999999999</v>
      </c>
      <c r="P461" s="49">
        <v>1269.83</v>
      </c>
      <c r="Q461" s="49">
        <v>1284.9199999999998</v>
      </c>
      <c r="R461" s="49">
        <v>1283.24</v>
      </c>
      <c r="S461" s="49">
        <v>1281.58</v>
      </c>
      <c r="T461" s="49">
        <v>1244.6699999999998</v>
      </c>
      <c r="U461" s="49">
        <v>1218.82</v>
      </c>
      <c r="V461" s="49">
        <v>1224.0999999999999</v>
      </c>
      <c r="W461" s="49">
        <v>1231.29</v>
      </c>
      <c r="X461" s="49">
        <v>1269.95</v>
      </c>
      <c r="Y461" s="49">
        <v>1232.29</v>
      </c>
    </row>
    <row r="462" spans="1:25" x14ac:dyDescent="0.2">
      <c r="A462" s="31">
        <v>42624</v>
      </c>
      <c r="B462" s="49">
        <v>1270.8999999999999</v>
      </c>
      <c r="C462" s="49">
        <v>1340.6699999999998</v>
      </c>
      <c r="D462" s="49">
        <v>1401.72</v>
      </c>
      <c r="E462" s="49">
        <v>1503.28</v>
      </c>
      <c r="F462" s="49">
        <v>1533.79</v>
      </c>
      <c r="G462" s="49">
        <v>1522.03</v>
      </c>
      <c r="H462" s="49">
        <v>1495.76</v>
      </c>
      <c r="I462" s="49">
        <v>1464.9399999999998</v>
      </c>
      <c r="J462" s="49">
        <v>1373.2</v>
      </c>
      <c r="K462" s="49">
        <v>1315.44</v>
      </c>
      <c r="L462" s="49">
        <v>1299.5899999999999</v>
      </c>
      <c r="M462" s="49">
        <v>1353.7</v>
      </c>
      <c r="N462" s="49">
        <v>1358.1</v>
      </c>
      <c r="O462" s="49">
        <v>1359.3899999999999</v>
      </c>
      <c r="P462" s="49">
        <v>1384.08</v>
      </c>
      <c r="Q462" s="49">
        <v>1382.6799999999998</v>
      </c>
      <c r="R462" s="49">
        <v>1380.3799999999999</v>
      </c>
      <c r="S462" s="49">
        <v>1389.9299999999998</v>
      </c>
      <c r="T462" s="49">
        <v>1368.04</v>
      </c>
      <c r="U462" s="49">
        <v>1281.3699999999999</v>
      </c>
      <c r="V462" s="49">
        <v>1312.23</v>
      </c>
      <c r="W462" s="49">
        <v>1356.59</v>
      </c>
      <c r="X462" s="49">
        <v>1324.28</v>
      </c>
      <c r="Y462" s="49">
        <v>1333.01</v>
      </c>
    </row>
    <row r="463" spans="1:25" x14ac:dyDescent="0.2">
      <c r="A463" s="31">
        <v>42625</v>
      </c>
      <c r="B463" s="49">
        <v>1412.45</v>
      </c>
      <c r="C463" s="49">
        <v>1483.22</v>
      </c>
      <c r="D463" s="49">
        <v>1517.9299999999998</v>
      </c>
      <c r="E463" s="49">
        <v>1534.1599999999999</v>
      </c>
      <c r="F463" s="49">
        <v>1523.24</v>
      </c>
      <c r="G463" s="49">
        <v>1496.01</v>
      </c>
      <c r="H463" s="49">
        <v>1434.52</v>
      </c>
      <c r="I463" s="49">
        <v>1358.36</v>
      </c>
      <c r="J463" s="49">
        <v>1302.3399999999999</v>
      </c>
      <c r="K463" s="49">
        <v>1294.6399999999999</v>
      </c>
      <c r="L463" s="49">
        <v>1280.54</v>
      </c>
      <c r="M463" s="49">
        <v>1272.75</v>
      </c>
      <c r="N463" s="49">
        <v>1272.45</v>
      </c>
      <c r="O463" s="49">
        <v>1276.0999999999999</v>
      </c>
      <c r="P463" s="49">
        <v>1292.07</v>
      </c>
      <c r="Q463" s="49">
        <v>1286.57</v>
      </c>
      <c r="R463" s="49">
        <v>1289.3999999999999</v>
      </c>
      <c r="S463" s="49">
        <v>1296.5899999999999</v>
      </c>
      <c r="T463" s="49">
        <v>1310.86</v>
      </c>
      <c r="U463" s="49">
        <v>1297.03</v>
      </c>
      <c r="V463" s="49">
        <v>1299.4099999999999</v>
      </c>
      <c r="W463" s="49">
        <v>1263.6099999999999</v>
      </c>
      <c r="X463" s="49">
        <v>1240.73</v>
      </c>
      <c r="Y463" s="49">
        <v>1283.6499999999999</v>
      </c>
    </row>
    <row r="464" spans="1:25" x14ac:dyDescent="0.2">
      <c r="A464" s="31">
        <v>42626</v>
      </c>
      <c r="B464" s="49">
        <v>1388.9199999999998</v>
      </c>
      <c r="C464" s="49">
        <v>1423.4599999999998</v>
      </c>
      <c r="D464" s="49">
        <v>1463.77</v>
      </c>
      <c r="E464" s="49">
        <v>1498.1899999999998</v>
      </c>
      <c r="F464" s="49">
        <v>1489.8899999999999</v>
      </c>
      <c r="G464" s="49">
        <v>1500.8</v>
      </c>
      <c r="H464" s="49">
        <v>1450.78</v>
      </c>
      <c r="I464" s="49">
        <v>1419.37</v>
      </c>
      <c r="J464" s="49">
        <v>1397.04</v>
      </c>
      <c r="K464" s="49">
        <v>1340.21</v>
      </c>
      <c r="L464" s="49">
        <v>1340.46</v>
      </c>
      <c r="M464" s="49">
        <v>1392.03</v>
      </c>
      <c r="N464" s="49">
        <v>1388.3</v>
      </c>
      <c r="O464" s="49">
        <v>1385.72</v>
      </c>
      <c r="P464" s="49">
        <v>1373.62</v>
      </c>
      <c r="Q464" s="49">
        <v>1364.73</v>
      </c>
      <c r="R464" s="49">
        <v>1355.35</v>
      </c>
      <c r="S464" s="49">
        <v>1362.34</v>
      </c>
      <c r="T464" s="49">
        <v>1370.61</v>
      </c>
      <c r="U464" s="49">
        <v>1366.56</v>
      </c>
      <c r="V464" s="49">
        <v>1346.1799999999998</v>
      </c>
      <c r="W464" s="49">
        <v>1347.02</v>
      </c>
      <c r="X464" s="49">
        <v>1383.82</v>
      </c>
      <c r="Y464" s="49">
        <v>1389.23</v>
      </c>
    </row>
    <row r="465" spans="1:25" x14ac:dyDescent="0.2">
      <c r="A465" s="31">
        <v>42627</v>
      </c>
      <c r="B465" s="49">
        <v>1481.2099999999998</v>
      </c>
      <c r="C465" s="49">
        <v>1555.61</v>
      </c>
      <c r="D465" s="49">
        <v>1598.6499999999999</v>
      </c>
      <c r="E465" s="49">
        <v>1621.1799999999998</v>
      </c>
      <c r="F465" s="49">
        <v>1642.9599999999998</v>
      </c>
      <c r="G465" s="49">
        <v>1624.85</v>
      </c>
      <c r="H465" s="49">
        <v>1556.85</v>
      </c>
      <c r="I465" s="49">
        <v>1442.82</v>
      </c>
      <c r="J465" s="49">
        <v>1351.2</v>
      </c>
      <c r="K465" s="49">
        <v>1317.52</v>
      </c>
      <c r="L465" s="49">
        <v>1296.8</v>
      </c>
      <c r="M465" s="49">
        <v>1293.06</v>
      </c>
      <c r="N465" s="49">
        <v>1334.56</v>
      </c>
      <c r="O465" s="49">
        <v>1336.9299999999998</v>
      </c>
      <c r="P465" s="49">
        <v>1338.59</v>
      </c>
      <c r="Q465" s="49">
        <v>1313.6</v>
      </c>
      <c r="R465" s="49">
        <v>1295.6799999999998</v>
      </c>
      <c r="S465" s="49">
        <v>1276.1399999999999</v>
      </c>
      <c r="T465" s="49">
        <v>1265.75</v>
      </c>
      <c r="U465" s="49">
        <v>1251.76</v>
      </c>
      <c r="V465" s="49">
        <v>1257.0899999999999</v>
      </c>
      <c r="W465" s="49">
        <v>1248.8899999999999</v>
      </c>
      <c r="X465" s="49">
        <v>1277.58</v>
      </c>
      <c r="Y465" s="49">
        <v>1456.9099999999999</v>
      </c>
    </row>
    <row r="466" spans="1:25" x14ac:dyDescent="0.2">
      <c r="A466" s="31">
        <v>42628</v>
      </c>
      <c r="B466" s="49">
        <v>1478.6299999999999</v>
      </c>
      <c r="C466" s="49">
        <v>1555.76</v>
      </c>
      <c r="D466" s="49">
        <v>1601.58</v>
      </c>
      <c r="E466" s="49">
        <v>1625.12</v>
      </c>
      <c r="F466" s="49">
        <v>1624.1799999999998</v>
      </c>
      <c r="G466" s="49">
        <v>1602.06</v>
      </c>
      <c r="H466" s="49">
        <v>1517.34</v>
      </c>
      <c r="I466" s="49">
        <v>1422.6699999999998</v>
      </c>
      <c r="J466" s="49">
        <v>1347.01</v>
      </c>
      <c r="K466" s="49">
        <v>1324.02</v>
      </c>
      <c r="L466" s="49">
        <v>1285.31</v>
      </c>
      <c r="M466" s="49">
        <v>1269.25</v>
      </c>
      <c r="N466" s="49">
        <v>1320.69</v>
      </c>
      <c r="O466" s="49">
        <v>1316.34</v>
      </c>
      <c r="P466" s="49">
        <v>1325.1399999999999</v>
      </c>
      <c r="Q466" s="49">
        <v>1335.58</v>
      </c>
      <c r="R466" s="49">
        <v>1309.1699999999998</v>
      </c>
      <c r="S466" s="49">
        <v>1302.27</v>
      </c>
      <c r="T466" s="49">
        <v>1284.8599999999999</v>
      </c>
      <c r="U466" s="49">
        <v>1248.3899999999999</v>
      </c>
      <c r="V466" s="49">
        <v>1269.52</v>
      </c>
      <c r="W466" s="49">
        <v>1255.4299999999998</v>
      </c>
      <c r="X466" s="49">
        <v>1289.5999999999999</v>
      </c>
      <c r="Y466" s="49">
        <v>1366.48</v>
      </c>
    </row>
    <row r="467" spans="1:25" x14ac:dyDescent="0.2">
      <c r="A467" s="31">
        <v>42629</v>
      </c>
      <c r="B467" s="49">
        <v>1464.83</v>
      </c>
      <c r="C467" s="49">
        <v>1495.74</v>
      </c>
      <c r="D467" s="49">
        <v>1543.53</v>
      </c>
      <c r="E467" s="49">
        <v>1561.9599999999998</v>
      </c>
      <c r="F467" s="49">
        <v>1561.03</v>
      </c>
      <c r="G467" s="49">
        <v>1545.1</v>
      </c>
      <c r="H467" s="49">
        <v>1473.73</v>
      </c>
      <c r="I467" s="49">
        <v>1384.1299999999999</v>
      </c>
      <c r="J467" s="49">
        <v>1311.1499999999999</v>
      </c>
      <c r="K467" s="49">
        <v>1270.1499999999999</v>
      </c>
      <c r="L467" s="49">
        <v>1228.94</v>
      </c>
      <c r="M467" s="49">
        <v>1190.83</v>
      </c>
      <c r="N467" s="49">
        <v>1194.4199999999998</v>
      </c>
      <c r="O467" s="49">
        <v>1199.54</v>
      </c>
      <c r="P467" s="49">
        <v>1204.5999999999999</v>
      </c>
      <c r="Q467" s="49">
        <v>1206.45</v>
      </c>
      <c r="R467" s="49">
        <v>1205.47</v>
      </c>
      <c r="S467" s="49">
        <v>1200.8499999999999</v>
      </c>
      <c r="T467" s="49">
        <v>1191.82</v>
      </c>
      <c r="U467" s="49">
        <v>1192.57</v>
      </c>
      <c r="V467" s="49">
        <v>1210.02</v>
      </c>
      <c r="W467" s="49">
        <v>1195.77</v>
      </c>
      <c r="X467" s="49">
        <v>1207.4199999999998</v>
      </c>
      <c r="Y467" s="49">
        <v>1297.98</v>
      </c>
    </row>
    <row r="468" spans="1:25" x14ac:dyDescent="0.2">
      <c r="A468" s="31">
        <v>42630</v>
      </c>
      <c r="B468" s="49">
        <v>1368.6599999999999</v>
      </c>
      <c r="C468" s="49">
        <v>1435.55</v>
      </c>
      <c r="D468" s="49">
        <v>1480.3999999999999</v>
      </c>
      <c r="E468" s="49">
        <v>1477.52</v>
      </c>
      <c r="F468" s="49">
        <v>1479.6</v>
      </c>
      <c r="G468" s="49">
        <v>1475.52</v>
      </c>
      <c r="H468" s="49">
        <v>1460.1899999999998</v>
      </c>
      <c r="I468" s="49">
        <v>1401.97</v>
      </c>
      <c r="J468" s="49">
        <v>1317.26</v>
      </c>
      <c r="K468" s="49">
        <v>1263.8799999999999</v>
      </c>
      <c r="L468" s="49">
        <v>1228.8799999999999</v>
      </c>
      <c r="M468" s="49">
        <v>1234.72</v>
      </c>
      <c r="N468" s="49">
        <v>1246.77</v>
      </c>
      <c r="O468" s="49">
        <v>1261.6199999999999</v>
      </c>
      <c r="P468" s="49">
        <v>1271.6299999999999</v>
      </c>
      <c r="Q468" s="49">
        <v>1279.22</v>
      </c>
      <c r="R468" s="49">
        <v>1290.6599999999999</v>
      </c>
      <c r="S468" s="49">
        <v>1300.76</v>
      </c>
      <c r="T468" s="49">
        <v>1279.31</v>
      </c>
      <c r="U468" s="49">
        <v>1227.6599999999999</v>
      </c>
      <c r="V468" s="49">
        <v>1230.6399999999999</v>
      </c>
      <c r="W468" s="49">
        <v>1216.75</v>
      </c>
      <c r="X468" s="49">
        <v>1252.28</v>
      </c>
      <c r="Y468" s="49">
        <v>1291.28</v>
      </c>
    </row>
    <row r="469" spans="1:25" x14ac:dyDescent="0.2">
      <c r="A469" s="31">
        <v>42631</v>
      </c>
      <c r="B469" s="49">
        <v>1366.08</v>
      </c>
      <c r="C469" s="49">
        <v>1422.53</v>
      </c>
      <c r="D469" s="49">
        <v>1449.8</v>
      </c>
      <c r="E469" s="49">
        <v>1462.56</v>
      </c>
      <c r="F469" s="49">
        <v>1475.34</v>
      </c>
      <c r="G469" s="49">
        <v>1479.1699999999998</v>
      </c>
      <c r="H469" s="49">
        <v>1457.5</v>
      </c>
      <c r="I469" s="49">
        <v>1412.62</v>
      </c>
      <c r="J469" s="49">
        <v>1324.01</v>
      </c>
      <c r="K469" s="49">
        <v>1213.0899999999999</v>
      </c>
      <c r="L469" s="49">
        <v>1154.6199999999999</v>
      </c>
      <c r="M469" s="49">
        <v>1134.49</v>
      </c>
      <c r="N469" s="49">
        <v>1131.8599999999999</v>
      </c>
      <c r="O469" s="49">
        <v>1156.53</v>
      </c>
      <c r="P469" s="49">
        <v>1173.3999999999999</v>
      </c>
      <c r="Q469" s="49">
        <v>1180.4299999999998</v>
      </c>
      <c r="R469" s="49">
        <v>1178.6299999999999</v>
      </c>
      <c r="S469" s="49">
        <v>1164.49</v>
      </c>
      <c r="T469" s="49">
        <v>1189.8599999999999</v>
      </c>
      <c r="U469" s="49">
        <v>1249.02</v>
      </c>
      <c r="V469" s="49">
        <v>1296.06</v>
      </c>
      <c r="W469" s="49">
        <v>1285.73</v>
      </c>
      <c r="X469" s="49">
        <v>1275.1199999999999</v>
      </c>
      <c r="Y469" s="49">
        <v>1272.96</v>
      </c>
    </row>
    <row r="470" spans="1:25" x14ac:dyDescent="0.2">
      <c r="A470" s="31">
        <v>42632</v>
      </c>
      <c r="B470" s="49">
        <v>1323.01</v>
      </c>
      <c r="C470" s="49">
        <v>1397.8</v>
      </c>
      <c r="D470" s="49">
        <v>1554.86</v>
      </c>
      <c r="E470" s="49">
        <v>1577.27</v>
      </c>
      <c r="F470" s="49">
        <v>1464.77</v>
      </c>
      <c r="G470" s="49">
        <v>1413.6399999999999</v>
      </c>
      <c r="H470" s="49">
        <v>1366.77</v>
      </c>
      <c r="I470" s="49">
        <v>1325.74</v>
      </c>
      <c r="J470" s="49">
        <v>1266.77</v>
      </c>
      <c r="K470" s="49">
        <v>1264.69</v>
      </c>
      <c r="L470" s="49">
        <v>1263.3999999999999</v>
      </c>
      <c r="M470" s="49">
        <v>1257.8799999999999</v>
      </c>
      <c r="N470" s="49">
        <v>1251.9199999999998</v>
      </c>
      <c r="O470" s="49">
        <v>1265.4299999999998</v>
      </c>
      <c r="P470" s="49">
        <v>1264.53</v>
      </c>
      <c r="Q470" s="49">
        <v>1266.78</v>
      </c>
      <c r="R470" s="49">
        <v>1270.83</v>
      </c>
      <c r="S470" s="49">
        <v>1270.8399999999999</v>
      </c>
      <c r="T470" s="49">
        <v>1278.95</v>
      </c>
      <c r="U470" s="49">
        <v>1298.1499999999999</v>
      </c>
      <c r="V470" s="49">
        <v>1318.26</v>
      </c>
      <c r="W470" s="49">
        <v>1290.03</v>
      </c>
      <c r="X470" s="49">
        <v>1230.23</v>
      </c>
      <c r="Y470" s="49">
        <v>1218.31</v>
      </c>
    </row>
    <row r="471" spans="1:25" x14ac:dyDescent="0.2">
      <c r="A471" s="31">
        <v>42633</v>
      </c>
      <c r="B471" s="49">
        <v>1265.1299999999999</v>
      </c>
      <c r="C471" s="49">
        <v>1341.35</v>
      </c>
      <c r="D471" s="49">
        <v>1379.83</v>
      </c>
      <c r="E471" s="49">
        <v>1383.4299999999998</v>
      </c>
      <c r="F471" s="49">
        <v>1373.31</v>
      </c>
      <c r="G471" s="49">
        <v>1413.99</v>
      </c>
      <c r="H471" s="49">
        <v>1351.54</v>
      </c>
      <c r="I471" s="49">
        <v>1279.49</v>
      </c>
      <c r="J471" s="49">
        <v>1252.1799999999998</v>
      </c>
      <c r="K471" s="49">
        <v>1244.6599999999999</v>
      </c>
      <c r="L471" s="49">
        <v>1235.6699999999998</v>
      </c>
      <c r="M471" s="49">
        <v>1232.6599999999999</v>
      </c>
      <c r="N471" s="49">
        <v>1237.76</v>
      </c>
      <c r="O471" s="49">
        <v>1228.8499999999999</v>
      </c>
      <c r="P471" s="49">
        <v>1240.5899999999999</v>
      </c>
      <c r="Q471" s="49">
        <v>1258.8499999999999</v>
      </c>
      <c r="R471" s="49">
        <v>1266</v>
      </c>
      <c r="S471" s="49">
        <v>1262.07</v>
      </c>
      <c r="T471" s="49">
        <v>1253.71</v>
      </c>
      <c r="U471" s="49">
        <v>1243.99</v>
      </c>
      <c r="V471" s="49">
        <v>1257.49</v>
      </c>
      <c r="W471" s="49">
        <v>1227.75</v>
      </c>
      <c r="X471" s="49">
        <v>1226.29</v>
      </c>
      <c r="Y471" s="49">
        <v>1283.8599999999999</v>
      </c>
    </row>
    <row r="472" spans="1:25" x14ac:dyDescent="0.2">
      <c r="A472" s="31">
        <v>42634</v>
      </c>
      <c r="B472" s="49">
        <v>1306.26</v>
      </c>
      <c r="C472" s="49">
        <v>1388.8999999999999</v>
      </c>
      <c r="D472" s="49">
        <v>1431.53</v>
      </c>
      <c r="E472" s="49">
        <v>1441.6899999999998</v>
      </c>
      <c r="F472" s="49">
        <v>1437.6699999999998</v>
      </c>
      <c r="G472" s="49">
        <v>1415.2</v>
      </c>
      <c r="H472" s="49">
        <v>1341.08</v>
      </c>
      <c r="I472" s="49">
        <v>1267.73</v>
      </c>
      <c r="J472" s="49">
        <v>1255.1399999999999</v>
      </c>
      <c r="K472" s="49">
        <v>1263.6399999999999</v>
      </c>
      <c r="L472" s="49">
        <v>1262.29</v>
      </c>
      <c r="M472" s="49">
        <v>1271.5899999999999</v>
      </c>
      <c r="N472" s="49">
        <v>1272.48</v>
      </c>
      <c r="O472" s="49">
        <v>1273.6399999999999</v>
      </c>
      <c r="P472" s="49">
        <v>1274.5</v>
      </c>
      <c r="Q472" s="49">
        <v>1280.4199999999998</v>
      </c>
      <c r="R472" s="49">
        <v>1279.53</v>
      </c>
      <c r="S472" s="49">
        <v>1279.5</v>
      </c>
      <c r="T472" s="49">
        <v>1267.9299999999998</v>
      </c>
      <c r="U472" s="49">
        <v>1292.1399999999999</v>
      </c>
      <c r="V472" s="49">
        <v>1292.77</v>
      </c>
      <c r="W472" s="49">
        <v>1262</v>
      </c>
      <c r="X472" s="49">
        <v>1257.8899999999999</v>
      </c>
      <c r="Y472" s="49">
        <v>1310.01</v>
      </c>
    </row>
    <row r="473" spans="1:25" x14ac:dyDescent="0.2">
      <c r="A473" s="31">
        <v>42635</v>
      </c>
      <c r="B473" s="49">
        <v>1484.99</v>
      </c>
      <c r="C473" s="49">
        <v>1552.4199999999998</v>
      </c>
      <c r="D473" s="49">
        <v>1596.48</v>
      </c>
      <c r="E473" s="49">
        <v>1606.99</v>
      </c>
      <c r="F473" s="49">
        <v>1604.35</v>
      </c>
      <c r="G473" s="49">
        <v>1565.35</v>
      </c>
      <c r="H473" s="49">
        <v>1508.5</v>
      </c>
      <c r="I473" s="49">
        <v>1412.4199999999998</v>
      </c>
      <c r="J473" s="49">
        <v>1411.55</v>
      </c>
      <c r="K473" s="49">
        <v>1431</v>
      </c>
      <c r="L473" s="49">
        <v>1453.1599999999999</v>
      </c>
      <c r="M473" s="49">
        <v>1452.82</v>
      </c>
      <c r="N473" s="49">
        <v>1460.35</v>
      </c>
      <c r="O473" s="49">
        <v>1461.53</v>
      </c>
      <c r="P473" s="49">
        <v>1458.31</v>
      </c>
      <c r="Q473" s="49">
        <v>1470.97</v>
      </c>
      <c r="R473" s="49">
        <v>1476.8799999999999</v>
      </c>
      <c r="S473" s="49">
        <v>1449.1499999999999</v>
      </c>
      <c r="T473" s="49">
        <v>1447.24</v>
      </c>
      <c r="U473" s="49">
        <v>1485.77</v>
      </c>
      <c r="V473" s="49">
        <v>1528.72</v>
      </c>
      <c r="W473" s="49">
        <v>1516.2099999999998</v>
      </c>
      <c r="X473" s="49">
        <v>1460.5</v>
      </c>
      <c r="Y473" s="49">
        <v>1504.9299999999998</v>
      </c>
    </row>
    <row r="474" spans="1:25" x14ac:dyDescent="0.2">
      <c r="A474" s="31">
        <v>42636</v>
      </c>
      <c r="B474" s="49">
        <v>1485.3899999999999</v>
      </c>
      <c r="C474" s="49">
        <v>1542.7099999999998</v>
      </c>
      <c r="D474" s="49">
        <v>1577.84</v>
      </c>
      <c r="E474" s="49">
        <v>1582.47</v>
      </c>
      <c r="F474" s="49">
        <v>1609.6699999999998</v>
      </c>
      <c r="G474" s="49">
        <v>1556.32</v>
      </c>
      <c r="H474" s="49">
        <v>1639.4599999999998</v>
      </c>
      <c r="I474" s="49">
        <v>1560.57</v>
      </c>
      <c r="J474" s="49">
        <v>1450.59</v>
      </c>
      <c r="K474" s="49">
        <v>1438.02</v>
      </c>
      <c r="L474" s="49">
        <v>1499.6699999999998</v>
      </c>
      <c r="M474" s="49">
        <v>1528.57</v>
      </c>
      <c r="N474" s="49">
        <v>1503.05</v>
      </c>
      <c r="O474" s="49">
        <v>1498.32</v>
      </c>
      <c r="P474" s="49">
        <v>1501.83</v>
      </c>
      <c r="Q474" s="49">
        <v>1518.79</v>
      </c>
      <c r="R474" s="49">
        <v>1503.86</v>
      </c>
      <c r="S474" s="49">
        <v>1480.83</v>
      </c>
      <c r="T474" s="49">
        <v>1420.2</v>
      </c>
      <c r="U474" s="49">
        <v>1420.4199999999998</v>
      </c>
      <c r="V474" s="49">
        <v>1448.97</v>
      </c>
      <c r="W474" s="49">
        <v>1449.4399999999998</v>
      </c>
      <c r="X474" s="49">
        <v>1492.2099999999998</v>
      </c>
      <c r="Y474" s="49">
        <v>1529.28</v>
      </c>
    </row>
    <row r="475" spans="1:25" x14ac:dyDescent="0.2">
      <c r="A475" s="31">
        <v>42637</v>
      </c>
      <c r="B475" s="49">
        <v>1497.31</v>
      </c>
      <c r="C475" s="49">
        <v>1586.1299999999999</v>
      </c>
      <c r="D475" s="49">
        <v>1632.6</v>
      </c>
      <c r="E475" s="49">
        <v>1658.8999999999999</v>
      </c>
      <c r="F475" s="49">
        <v>1651.1799999999998</v>
      </c>
      <c r="G475" s="49">
        <v>1652.87</v>
      </c>
      <c r="H475" s="49">
        <v>1602.6399999999999</v>
      </c>
      <c r="I475" s="49">
        <v>1534.33</v>
      </c>
      <c r="J475" s="49">
        <v>1424.84</v>
      </c>
      <c r="K475" s="49">
        <v>1405.6299999999999</v>
      </c>
      <c r="L475" s="49">
        <v>1437.81</v>
      </c>
      <c r="M475" s="49">
        <v>1490.78</v>
      </c>
      <c r="N475" s="49">
        <v>1465.36</v>
      </c>
      <c r="O475" s="49">
        <v>1365.81</v>
      </c>
      <c r="P475" s="49">
        <v>1353.86</v>
      </c>
      <c r="Q475" s="49">
        <v>1336.9299999999998</v>
      </c>
      <c r="R475" s="49">
        <v>1334.1499999999999</v>
      </c>
      <c r="S475" s="49">
        <v>1339.1599999999999</v>
      </c>
      <c r="T475" s="49">
        <v>1341.08</v>
      </c>
      <c r="U475" s="49">
        <v>1397.55</v>
      </c>
      <c r="V475" s="49">
        <v>1469.99</v>
      </c>
      <c r="W475" s="49">
        <v>1466.6299999999999</v>
      </c>
      <c r="X475" s="49">
        <v>1436.47</v>
      </c>
      <c r="Y475" s="49">
        <v>1505.1599999999999</v>
      </c>
    </row>
    <row r="476" spans="1:25" x14ac:dyDescent="0.2">
      <c r="A476" s="31">
        <v>42638</v>
      </c>
      <c r="B476" s="49">
        <v>1531.6</v>
      </c>
      <c r="C476" s="49">
        <v>1624.53</v>
      </c>
      <c r="D476" s="49">
        <v>1686.78</v>
      </c>
      <c r="E476" s="49">
        <v>1701.26</v>
      </c>
      <c r="F476" s="49">
        <v>1704.55</v>
      </c>
      <c r="G476" s="49">
        <v>1708.54</v>
      </c>
      <c r="H476" s="49">
        <v>1673.99</v>
      </c>
      <c r="I476" s="49">
        <v>1624.72</v>
      </c>
      <c r="J476" s="49">
        <v>1497.31</v>
      </c>
      <c r="K476" s="49">
        <v>1414.12</v>
      </c>
      <c r="L476" s="49">
        <v>1347.3799999999999</v>
      </c>
      <c r="M476" s="49">
        <v>1351.53</v>
      </c>
      <c r="N476" s="49">
        <v>1326.83</v>
      </c>
      <c r="O476" s="49">
        <v>1325.6599999999999</v>
      </c>
      <c r="P476" s="49">
        <v>1328.59</v>
      </c>
      <c r="Q476" s="49">
        <v>1326.06</v>
      </c>
      <c r="R476" s="49">
        <v>1347.6399999999999</v>
      </c>
      <c r="S476" s="49">
        <v>1341</v>
      </c>
      <c r="T476" s="49">
        <v>1321.55</v>
      </c>
      <c r="U476" s="49">
        <v>1367.47</v>
      </c>
      <c r="V476" s="49">
        <v>1407.76</v>
      </c>
      <c r="W476" s="49">
        <v>1396.1699999999998</v>
      </c>
      <c r="X476" s="49">
        <v>1409.8999999999999</v>
      </c>
      <c r="Y476" s="49">
        <v>1442.3799999999999</v>
      </c>
    </row>
    <row r="477" spans="1:25" x14ac:dyDescent="0.2">
      <c r="A477" s="31">
        <v>42639</v>
      </c>
      <c r="B477" s="49">
        <v>1518.26</v>
      </c>
      <c r="C477" s="49">
        <v>1595</v>
      </c>
      <c r="D477" s="49">
        <v>1622.77</v>
      </c>
      <c r="E477" s="49">
        <v>1628.9499999999998</v>
      </c>
      <c r="F477" s="49">
        <v>1643.59</v>
      </c>
      <c r="G477" s="49">
        <v>1594.4099999999999</v>
      </c>
      <c r="H477" s="49">
        <v>1516.4499999999998</v>
      </c>
      <c r="I477" s="49">
        <v>1522.75</v>
      </c>
      <c r="J477" s="49">
        <v>1371.62</v>
      </c>
      <c r="K477" s="49">
        <v>1352.1699999999998</v>
      </c>
      <c r="L477" s="49">
        <v>1334.87</v>
      </c>
      <c r="M477" s="49">
        <v>1340.23</v>
      </c>
      <c r="N477" s="49">
        <v>1353.46</v>
      </c>
      <c r="O477" s="49">
        <v>1364.8</v>
      </c>
      <c r="P477" s="49">
        <v>1356.11</v>
      </c>
      <c r="Q477" s="49">
        <v>1365.49</v>
      </c>
      <c r="R477" s="49">
        <v>1370.03</v>
      </c>
      <c r="S477" s="49">
        <v>1386.51</v>
      </c>
      <c r="T477" s="49">
        <v>1338.61</v>
      </c>
      <c r="U477" s="49">
        <v>1302.01</v>
      </c>
      <c r="V477" s="49">
        <v>1339.73</v>
      </c>
      <c r="W477" s="49">
        <v>1339.55</v>
      </c>
      <c r="X477" s="49">
        <v>1392.4299999999998</v>
      </c>
      <c r="Y477" s="49">
        <v>1470.26</v>
      </c>
    </row>
    <row r="478" spans="1:25" x14ac:dyDescent="0.2">
      <c r="A478" s="31">
        <v>42640</v>
      </c>
      <c r="B478" s="49">
        <v>1514.1699999999998</v>
      </c>
      <c r="C478" s="49">
        <v>1592.5</v>
      </c>
      <c r="D478" s="49">
        <v>1618.97</v>
      </c>
      <c r="E478" s="49">
        <v>1631.09</v>
      </c>
      <c r="F478" s="49">
        <v>1624.6799999999998</v>
      </c>
      <c r="G478" s="49">
        <v>1610.09</v>
      </c>
      <c r="H478" s="49">
        <v>1529.22</v>
      </c>
      <c r="I478" s="49">
        <v>1445.58</v>
      </c>
      <c r="J478" s="49">
        <v>1374.73</v>
      </c>
      <c r="K478" s="49">
        <v>1340.8799999999999</v>
      </c>
      <c r="L478" s="49">
        <v>1272.1599999999999</v>
      </c>
      <c r="M478" s="49">
        <v>1263.5999999999999</v>
      </c>
      <c r="N478" s="49">
        <v>1302.53</v>
      </c>
      <c r="O478" s="49">
        <v>1274.8899999999999</v>
      </c>
      <c r="P478" s="49">
        <v>1281.27</v>
      </c>
      <c r="Q478" s="49">
        <v>1291.48</v>
      </c>
      <c r="R478" s="49">
        <v>1291.4099999999999</v>
      </c>
      <c r="S478" s="49">
        <v>1297.6599999999999</v>
      </c>
      <c r="T478" s="49">
        <v>1292.44</v>
      </c>
      <c r="U478" s="49">
        <v>1267.52</v>
      </c>
      <c r="V478" s="49">
        <v>1314.72</v>
      </c>
      <c r="W478" s="49">
        <v>1302.8</v>
      </c>
      <c r="X478" s="49">
        <v>1320.99</v>
      </c>
      <c r="Y478" s="49">
        <v>1418.48</v>
      </c>
    </row>
    <row r="479" spans="1:25" x14ac:dyDescent="0.2">
      <c r="A479" s="31">
        <v>42641</v>
      </c>
      <c r="B479" s="49">
        <v>1544.6899999999998</v>
      </c>
      <c r="C479" s="49">
        <v>1614.9199999999998</v>
      </c>
      <c r="D479" s="49">
        <v>1643.3999999999999</v>
      </c>
      <c r="E479" s="49">
        <v>1652.7099999999998</v>
      </c>
      <c r="F479" s="49">
        <v>1660.51</v>
      </c>
      <c r="G479" s="49">
        <v>1638.84</v>
      </c>
      <c r="H479" s="49">
        <v>1561.6599999999999</v>
      </c>
      <c r="I479" s="49">
        <v>1488.6399999999999</v>
      </c>
      <c r="J479" s="49">
        <v>1432.61</v>
      </c>
      <c r="K479" s="49">
        <v>1375.1699999999998</v>
      </c>
      <c r="L479" s="49">
        <v>1352.46</v>
      </c>
      <c r="M479" s="49">
        <v>1350.6499999999999</v>
      </c>
      <c r="N479" s="49">
        <v>1368.6599999999999</v>
      </c>
      <c r="O479" s="49">
        <v>1370.78</v>
      </c>
      <c r="P479" s="49">
        <v>1393.4099999999999</v>
      </c>
      <c r="Q479" s="49">
        <v>1415.53</v>
      </c>
      <c r="R479" s="49">
        <v>1422.1599999999999</v>
      </c>
      <c r="S479" s="49">
        <v>1421.03</v>
      </c>
      <c r="T479" s="49">
        <v>1390.6499999999999</v>
      </c>
      <c r="U479" s="49">
        <v>1344.56</v>
      </c>
      <c r="V479" s="49">
        <v>1364.1399999999999</v>
      </c>
      <c r="W479" s="49">
        <v>1365.56</v>
      </c>
      <c r="X479" s="49">
        <v>1401</v>
      </c>
      <c r="Y479" s="49">
        <v>1469.98</v>
      </c>
    </row>
    <row r="480" spans="1:25" x14ac:dyDescent="0.2">
      <c r="A480" s="31">
        <v>42642</v>
      </c>
      <c r="B480" s="49">
        <v>1422.75</v>
      </c>
      <c r="C480" s="49">
        <v>1493.82</v>
      </c>
      <c r="D480" s="49">
        <v>1517.6599999999999</v>
      </c>
      <c r="E480" s="49">
        <v>1519.99</v>
      </c>
      <c r="F480" s="49">
        <v>1514.4399999999998</v>
      </c>
      <c r="G480" s="49">
        <v>1505.73</v>
      </c>
      <c r="H480" s="49">
        <v>1562.5</v>
      </c>
      <c r="I480" s="49">
        <v>1542.22</v>
      </c>
      <c r="J480" s="49">
        <v>1466.11</v>
      </c>
      <c r="K480" s="49">
        <v>1459.03</v>
      </c>
      <c r="L480" s="49">
        <v>1438.3899999999999</v>
      </c>
      <c r="M480" s="49">
        <v>1453.04</v>
      </c>
      <c r="N480" s="49">
        <v>1455.32</v>
      </c>
      <c r="O480" s="49">
        <v>1458.11</v>
      </c>
      <c r="P480" s="49">
        <v>1491.6599999999999</v>
      </c>
      <c r="Q480" s="49">
        <v>1594.52</v>
      </c>
      <c r="R480" s="49">
        <v>1704.6399999999999</v>
      </c>
      <c r="S480" s="49">
        <v>1673.78</v>
      </c>
      <c r="T480" s="49">
        <v>1424.6399999999999</v>
      </c>
      <c r="U480" s="49">
        <v>1406.1399999999999</v>
      </c>
      <c r="V480" s="49">
        <v>1412.96</v>
      </c>
      <c r="W480" s="49">
        <v>1419.27</v>
      </c>
      <c r="X480" s="49">
        <v>1415.05</v>
      </c>
      <c r="Y480" s="49">
        <v>1398.58</v>
      </c>
    </row>
    <row r="481" spans="1:25" x14ac:dyDescent="0.2">
      <c r="A481" s="31">
        <v>42643</v>
      </c>
      <c r="B481" s="49">
        <v>1587.76</v>
      </c>
      <c r="C481" s="49">
        <v>1682.1299999999999</v>
      </c>
      <c r="D481" s="49">
        <v>1653.59</v>
      </c>
      <c r="E481" s="49">
        <v>1643.8899999999999</v>
      </c>
      <c r="F481" s="49">
        <v>1693.6799999999998</v>
      </c>
      <c r="G481" s="49">
        <v>1673.1499999999999</v>
      </c>
      <c r="H481" s="49">
        <v>1636.1699999999998</v>
      </c>
      <c r="I481" s="49">
        <v>1613.6799999999998</v>
      </c>
      <c r="J481" s="49">
        <v>1538.82</v>
      </c>
      <c r="K481" s="49">
        <v>1485.31</v>
      </c>
      <c r="L481" s="49">
        <v>1502.1899999999998</v>
      </c>
      <c r="M481" s="49">
        <v>1530.6399999999999</v>
      </c>
      <c r="N481" s="49">
        <v>1524.1499999999999</v>
      </c>
      <c r="O481" s="49">
        <v>1542.1499999999999</v>
      </c>
      <c r="P481" s="49">
        <v>1544.6899999999998</v>
      </c>
      <c r="Q481" s="49">
        <v>1526.1999999999998</v>
      </c>
      <c r="R481" s="49">
        <v>1500.1399999999999</v>
      </c>
      <c r="S481" s="49">
        <v>1497.02</v>
      </c>
      <c r="T481" s="49">
        <v>1446.08</v>
      </c>
      <c r="U481" s="49">
        <v>1449.32</v>
      </c>
      <c r="V481" s="49">
        <v>1487.1299999999999</v>
      </c>
      <c r="W481" s="49">
        <v>1500.47</v>
      </c>
      <c r="X481" s="49">
        <v>1415.6399999999999</v>
      </c>
      <c r="Y481" s="49">
        <v>1455.53</v>
      </c>
    </row>
    <row r="482" spans="1:25" x14ac:dyDescent="0.2">
      <c r="A482" s="31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spans="1:25" ht="12.75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</row>
    <row r="484" spans="1:25" ht="12.75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</row>
    <row r="485" spans="1:25" ht="12.75" x14ac:dyDescent="0.2">
      <c r="A485" s="135" t="s">
        <v>61</v>
      </c>
      <c r="B485" s="158" t="s">
        <v>64</v>
      </c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60"/>
    </row>
    <row r="486" spans="1:25" x14ac:dyDescent="0.2">
      <c r="A486" s="136"/>
      <c r="B486" s="61" t="s">
        <v>78</v>
      </c>
      <c r="C486" s="62" t="s">
        <v>79</v>
      </c>
      <c r="D486" s="63" t="s">
        <v>80</v>
      </c>
      <c r="E486" s="62" t="s">
        <v>81</v>
      </c>
      <c r="F486" s="62" t="s">
        <v>82</v>
      </c>
      <c r="G486" s="62" t="s">
        <v>83</v>
      </c>
      <c r="H486" s="62" t="s">
        <v>84</v>
      </c>
      <c r="I486" s="62" t="s">
        <v>85</v>
      </c>
      <c r="J486" s="62" t="s">
        <v>86</v>
      </c>
      <c r="K486" s="61" t="s">
        <v>87</v>
      </c>
      <c r="L486" s="62" t="s">
        <v>88</v>
      </c>
      <c r="M486" s="64" t="s">
        <v>89</v>
      </c>
      <c r="N486" s="61" t="s">
        <v>90</v>
      </c>
      <c r="O486" s="62" t="s">
        <v>91</v>
      </c>
      <c r="P486" s="64" t="s">
        <v>92</v>
      </c>
      <c r="Q486" s="63" t="s">
        <v>93</v>
      </c>
      <c r="R486" s="62" t="s">
        <v>94</v>
      </c>
      <c r="S486" s="63" t="s">
        <v>95</v>
      </c>
      <c r="T486" s="62" t="s">
        <v>96</v>
      </c>
      <c r="U486" s="63" t="s">
        <v>97</v>
      </c>
      <c r="V486" s="62" t="s">
        <v>98</v>
      </c>
      <c r="W486" s="63" t="s">
        <v>99</v>
      </c>
      <c r="X486" s="62" t="s">
        <v>100</v>
      </c>
      <c r="Y486" s="62" t="s">
        <v>101</v>
      </c>
    </row>
    <row r="487" spans="1:25" x14ac:dyDescent="0.2">
      <c r="A487" s="31">
        <v>42614</v>
      </c>
      <c r="B487" s="49">
        <v>1396.82</v>
      </c>
      <c r="C487" s="49">
        <v>1464.49</v>
      </c>
      <c r="D487" s="49">
        <v>1530.57</v>
      </c>
      <c r="E487" s="49">
        <v>1545.1499999999999</v>
      </c>
      <c r="F487" s="49">
        <v>1547.82</v>
      </c>
      <c r="G487" s="49">
        <v>1506</v>
      </c>
      <c r="H487" s="49">
        <v>1443.1499999999999</v>
      </c>
      <c r="I487" s="49">
        <v>1360.6</v>
      </c>
      <c r="J487" s="49">
        <v>1331.4299999999998</v>
      </c>
      <c r="K487" s="49">
        <v>1331.8799999999999</v>
      </c>
      <c r="L487" s="49">
        <v>1335.81</v>
      </c>
      <c r="M487" s="49">
        <v>1324.85</v>
      </c>
      <c r="N487" s="49">
        <v>1307.28</v>
      </c>
      <c r="O487" s="49">
        <v>1311.08</v>
      </c>
      <c r="P487" s="49">
        <v>1312.98</v>
      </c>
      <c r="Q487" s="49">
        <v>1319.32</v>
      </c>
      <c r="R487" s="49">
        <v>1315.1799999999998</v>
      </c>
      <c r="S487" s="49">
        <v>1305.29</v>
      </c>
      <c r="T487" s="49">
        <v>1310.1199999999999</v>
      </c>
      <c r="U487" s="49">
        <v>1310.4199999999998</v>
      </c>
      <c r="V487" s="49">
        <v>1344.59</v>
      </c>
      <c r="W487" s="49">
        <v>1355.19</v>
      </c>
      <c r="X487" s="49">
        <v>1331.79</v>
      </c>
      <c r="Y487" s="49">
        <v>1341.46</v>
      </c>
    </row>
    <row r="488" spans="1:25" x14ac:dyDescent="0.2">
      <c r="A488" s="31">
        <v>42615</v>
      </c>
      <c r="B488" s="49">
        <v>1410.69</v>
      </c>
      <c r="C488" s="49">
        <v>1477.62</v>
      </c>
      <c r="D488" s="49">
        <v>1516.81</v>
      </c>
      <c r="E488" s="49">
        <v>1540.28</v>
      </c>
      <c r="F488" s="49">
        <v>1533.79</v>
      </c>
      <c r="G488" s="49">
        <v>1509.09</v>
      </c>
      <c r="H488" s="49">
        <v>1433.33</v>
      </c>
      <c r="I488" s="49">
        <v>1417.58</v>
      </c>
      <c r="J488" s="49">
        <v>1337.59</v>
      </c>
      <c r="K488" s="49">
        <v>1363.83</v>
      </c>
      <c r="L488" s="49">
        <v>1352.4299999999998</v>
      </c>
      <c r="M488" s="49">
        <v>1345.5</v>
      </c>
      <c r="N488" s="49">
        <v>1346.72</v>
      </c>
      <c r="O488" s="49">
        <v>1352.8899999999999</v>
      </c>
      <c r="P488" s="49">
        <v>1350.1799999999998</v>
      </c>
      <c r="Q488" s="49">
        <v>1348.62</v>
      </c>
      <c r="R488" s="49">
        <v>1355.75</v>
      </c>
      <c r="S488" s="49">
        <v>1350.31</v>
      </c>
      <c r="T488" s="49">
        <v>1338.1399999999999</v>
      </c>
      <c r="U488" s="49">
        <v>1315.72</v>
      </c>
      <c r="V488" s="49">
        <v>1324.98</v>
      </c>
      <c r="W488" s="49">
        <v>1320.09</v>
      </c>
      <c r="X488" s="49">
        <v>1294.1599999999999</v>
      </c>
      <c r="Y488" s="49">
        <v>1300.1099999999999</v>
      </c>
    </row>
    <row r="489" spans="1:25" x14ac:dyDescent="0.2">
      <c r="A489" s="31">
        <v>42616</v>
      </c>
      <c r="B489" s="49">
        <v>1404.21</v>
      </c>
      <c r="C489" s="49">
        <v>1470.29</v>
      </c>
      <c r="D489" s="49">
        <v>1535.8</v>
      </c>
      <c r="E489" s="49">
        <v>1527.04</v>
      </c>
      <c r="F489" s="49">
        <v>1525.6</v>
      </c>
      <c r="G489" s="49">
        <v>1536.87</v>
      </c>
      <c r="H489" s="49">
        <v>1474.08</v>
      </c>
      <c r="I489" s="49">
        <v>1486.52</v>
      </c>
      <c r="J489" s="49">
        <v>1366.98</v>
      </c>
      <c r="K489" s="49">
        <v>1329.46</v>
      </c>
      <c r="L489" s="49">
        <v>1313.6799999999998</v>
      </c>
      <c r="M489" s="49">
        <v>1303.3599999999999</v>
      </c>
      <c r="N489" s="49">
        <v>1293.49</v>
      </c>
      <c r="O489" s="49">
        <v>1285.1299999999999</v>
      </c>
      <c r="P489" s="49">
        <v>1318.6399999999999</v>
      </c>
      <c r="Q489" s="49">
        <v>1312.47</v>
      </c>
      <c r="R489" s="49">
        <v>1308.8399999999999</v>
      </c>
      <c r="S489" s="49">
        <v>1304.3599999999999</v>
      </c>
      <c r="T489" s="49">
        <v>1300.6099999999999</v>
      </c>
      <c r="U489" s="49">
        <v>1274.6599999999999</v>
      </c>
      <c r="V489" s="49">
        <v>1299.3599999999999</v>
      </c>
      <c r="W489" s="49">
        <v>1309.6599999999999</v>
      </c>
      <c r="X489" s="49">
        <v>1313.02</v>
      </c>
      <c r="Y489" s="49">
        <v>1340.34</v>
      </c>
    </row>
    <row r="490" spans="1:25" x14ac:dyDescent="0.2">
      <c r="A490" s="31">
        <v>42617</v>
      </c>
      <c r="B490" s="49">
        <v>1407.94</v>
      </c>
      <c r="C490" s="49">
        <v>1462.8899999999999</v>
      </c>
      <c r="D490" s="49">
        <v>1499.34</v>
      </c>
      <c r="E490" s="49">
        <v>1509.57</v>
      </c>
      <c r="F490" s="49">
        <v>1525.26</v>
      </c>
      <c r="G490" s="49">
        <v>1516.98</v>
      </c>
      <c r="H490" s="49">
        <v>1498.31</v>
      </c>
      <c r="I490" s="49">
        <v>1467.1399999999999</v>
      </c>
      <c r="J490" s="49">
        <v>1390.1</v>
      </c>
      <c r="K490" s="49">
        <v>1308.55</v>
      </c>
      <c r="L490" s="49">
        <v>1266.01</v>
      </c>
      <c r="M490" s="49">
        <v>1300.6499999999999</v>
      </c>
      <c r="N490" s="49">
        <v>1272.57</v>
      </c>
      <c r="O490" s="49">
        <v>1266.4199999999998</v>
      </c>
      <c r="P490" s="49">
        <v>1257.3699999999999</v>
      </c>
      <c r="Q490" s="49">
        <v>1257.08</v>
      </c>
      <c r="R490" s="49">
        <v>1255.9199999999998</v>
      </c>
      <c r="S490" s="49">
        <v>1245.97</v>
      </c>
      <c r="T490" s="49">
        <v>1239.8399999999999</v>
      </c>
      <c r="U490" s="49">
        <v>1214.32</v>
      </c>
      <c r="V490" s="49">
        <v>1261.8499999999999</v>
      </c>
      <c r="W490" s="49">
        <v>1273.29</v>
      </c>
      <c r="X490" s="49">
        <v>1266.9299999999998</v>
      </c>
      <c r="Y490" s="49">
        <v>1300.1399999999999</v>
      </c>
    </row>
    <row r="491" spans="1:25" x14ac:dyDescent="0.2">
      <c r="A491" s="31">
        <v>42618</v>
      </c>
      <c r="B491" s="49">
        <v>1433.4199999999998</v>
      </c>
      <c r="C491" s="49">
        <v>1493.62</v>
      </c>
      <c r="D491" s="49">
        <v>1524.9499999999998</v>
      </c>
      <c r="E491" s="49">
        <v>1542.1299999999999</v>
      </c>
      <c r="F491" s="49">
        <v>1534.9199999999998</v>
      </c>
      <c r="G491" s="49">
        <v>1498.1399999999999</v>
      </c>
      <c r="H491" s="49">
        <v>1433.8999999999999</v>
      </c>
      <c r="I491" s="49">
        <v>1362.72</v>
      </c>
      <c r="J491" s="49">
        <v>1340.98</v>
      </c>
      <c r="K491" s="49">
        <v>1333.8999999999999</v>
      </c>
      <c r="L491" s="49">
        <v>1316.69</v>
      </c>
      <c r="M491" s="49">
        <v>1317.37</v>
      </c>
      <c r="N491" s="49">
        <v>1313.98</v>
      </c>
      <c r="O491" s="49">
        <v>1308.7</v>
      </c>
      <c r="P491" s="49">
        <v>1340.76</v>
      </c>
      <c r="Q491" s="49">
        <v>1361.1</v>
      </c>
      <c r="R491" s="49">
        <v>1368.87</v>
      </c>
      <c r="S491" s="49">
        <v>1357.31</v>
      </c>
      <c r="T491" s="49">
        <v>1354.25</v>
      </c>
      <c r="U491" s="49">
        <v>1364.82</v>
      </c>
      <c r="V491" s="49">
        <v>1375.27</v>
      </c>
      <c r="W491" s="49">
        <v>1367.19</v>
      </c>
      <c r="X491" s="49">
        <v>1363.98</v>
      </c>
      <c r="Y491" s="49">
        <v>1387.6599999999999</v>
      </c>
    </row>
    <row r="492" spans="1:25" x14ac:dyDescent="0.2">
      <c r="A492" s="31">
        <v>42619</v>
      </c>
      <c r="B492" s="49">
        <v>1414.35</v>
      </c>
      <c r="C492" s="49">
        <v>1486.6499999999999</v>
      </c>
      <c r="D492" s="49">
        <v>1532.28</v>
      </c>
      <c r="E492" s="49">
        <v>1553.99</v>
      </c>
      <c r="F492" s="49">
        <v>1561.02</v>
      </c>
      <c r="G492" s="49">
        <v>1537.9499999999998</v>
      </c>
      <c r="H492" s="49">
        <v>1445.25</v>
      </c>
      <c r="I492" s="49">
        <v>1336.07</v>
      </c>
      <c r="J492" s="49">
        <v>1266.94</v>
      </c>
      <c r="K492" s="49">
        <v>1255.25</v>
      </c>
      <c r="L492" s="49">
        <v>1263.95</v>
      </c>
      <c r="M492" s="49">
        <v>1282.3799999999999</v>
      </c>
      <c r="N492" s="49">
        <v>1272.79</v>
      </c>
      <c r="O492" s="49">
        <v>1275.28</v>
      </c>
      <c r="P492" s="49">
        <v>1280</v>
      </c>
      <c r="Q492" s="49">
        <v>1285.96</v>
      </c>
      <c r="R492" s="49">
        <v>1279.06</v>
      </c>
      <c r="S492" s="49">
        <v>1270.3999999999999</v>
      </c>
      <c r="T492" s="49">
        <v>1273.27</v>
      </c>
      <c r="U492" s="49">
        <v>1281.83</v>
      </c>
      <c r="V492" s="49">
        <v>1335.32</v>
      </c>
      <c r="W492" s="49">
        <v>1328.09</v>
      </c>
      <c r="X492" s="49">
        <v>1279.4099999999999</v>
      </c>
      <c r="Y492" s="49">
        <v>1306.21</v>
      </c>
    </row>
    <row r="493" spans="1:25" x14ac:dyDescent="0.2">
      <c r="A493" s="31">
        <v>42620</v>
      </c>
      <c r="B493" s="49">
        <v>1389.52</v>
      </c>
      <c r="C493" s="49">
        <v>1456.31</v>
      </c>
      <c r="D493" s="49">
        <v>1484.1899999999998</v>
      </c>
      <c r="E493" s="49">
        <v>1501.82</v>
      </c>
      <c r="F493" s="49">
        <v>1508.57</v>
      </c>
      <c r="G493" s="49">
        <v>1495.6699999999998</v>
      </c>
      <c r="H493" s="49">
        <v>1420.97</v>
      </c>
      <c r="I493" s="49">
        <v>1353.32</v>
      </c>
      <c r="J493" s="49">
        <v>1319.6599999999999</v>
      </c>
      <c r="K493" s="49">
        <v>1343.95</v>
      </c>
      <c r="L493" s="49">
        <v>1331.28</v>
      </c>
      <c r="M493" s="49">
        <v>1373.22</v>
      </c>
      <c r="N493" s="49">
        <v>1357.29</v>
      </c>
      <c r="O493" s="49">
        <v>1364.9199999999998</v>
      </c>
      <c r="P493" s="49">
        <v>1342.02</v>
      </c>
      <c r="Q493" s="49">
        <v>1317.5</v>
      </c>
      <c r="R493" s="49">
        <v>1425.75</v>
      </c>
      <c r="S493" s="49">
        <v>1369.3799999999999</v>
      </c>
      <c r="T493" s="49">
        <v>1371.37</v>
      </c>
      <c r="U493" s="49">
        <v>1365.84</v>
      </c>
      <c r="V493" s="49">
        <v>1391.29</v>
      </c>
      <c r="W493" s="49">
        <v>1332.03</v>
      </c>
      <c r="X493" s="49">
        <v>1290.83</v>
      </c>
      <c r="Y493" s="49">
        <v>1329.48</v>
      </c>
    </row>
    <row r="494" spans="1:25" x14ac:dyDescent="0.2">
      <c r="A494" s="31">
        <v>42621</v>
      </c>
      <c r="B494" s="49">
        <v>1378.81</v>
      </c>
      <c r="C494" s="49">
        <v>1444.9099999999999</v>
      </c>
      <c r="D494" s="49">
        <v>1497.36</v>
      </c>
      <c r="E494" s="49">
        <v>1499.52</v>
      </c>
      <c r="F494" s="49">
        <v>1507.31</v>
      </c>
      <c r="G494" s="49">
        <v>1510.7099999999998</v>
      </c>
      <c r="H494" s="49">
        <v>1466.36</v>
      </c>
      <c r="I494" s="49">
        <v>1427.28</v>
      </c>
      <c r="J494" s="49">
        <v>1362.6399999999999</v>
      </c>
      <c r="K494" s="49">
        <v>1305.9199999999998</v>
      </c>
      <c r="L494" s="49">
        <v>1269.6599999999999</v>
      </c>
      <c r="M494" s="49">
        <v>1313.73</v>
      </c>
      <c r="N494" s="49">
        <v>1344.75</v>
      </c>
      <c r="O494" s="49">
        <v>1350.23</v>
      </c>
      <c r="P494" s="49">
        <v>1332.83</v>
      </c>
      <c r="Q494" s="49">
        <v>1340.49</v>
      </c>
      <c r="R494" s="49">
        <v>1343.87</v>
      </c>
      <c r="S494" s="49">
        <v>1272.7</v>
      </c>
      <c r="T494" s="49">
        <v>1256.3899999999999</v>
      </c>
      <c r="U494" s="49">
        <v>1247.3599999999999</v>
      </c>
      <c r="V494" s="49">
        <v>1270.74</v>
      </c>
      <c r="W494" s="49">
        <v>1265.95</v>
      </c>
      <c r="X494" s="49">
        <v>1244.8899999999999</v>
      </c>
      <c r="Y494" s="49">
        <v>1290.78</v>
      </c>
    </row>
    <row r="495" spans="1:25" x14ac:dyDescent="0.2">
      <c r="A495" s="31">
        <v>42622</v>
      </c>
      <c r="B495" s="49">
        <v>1388.35</v>
      </c>
      <c r="C495" s="49">
        <v>1449.59</v>
      </c>
      <c r="D495" s="49">
        <v>1508.77</v>
      </c>
      <c r="E495" s="49">
        <v>1530.05</v>
      </c>
      <c r="F495" s="49">
        <v>1534.4199999999998</v>
      </c>
      <c r="G495" s="49">
        <v>1506.98</v>
      </c>
      <c r="H495" s="49">
        <v>1444.6499999999999</v>
      </c>
      <c r="I495" s="49">
        <v>1372.01</v>
      </c>
      <c r="J495" s="49">
        <v>1289.54</v>
      </c>
      <c r="K495" s="49">
        <v>1263.96</v>
      </c>
      <c r="L495" s="49">
        <v>1265.44</v>
      </c>
      <c r="M495" s="49">
        <v>1249.1699999999998</v>
      </c>
      <c r="N495" s="49">
        <v>1241</v>
      </c>
      <c r="O495" s="49">
        <v>1248.97</v>
      </c>
      <c r="P495" s="49">
        <v>1248.0899999999999</v>
      </c>
      <c r="Q495" s="49">
        <v>1315.33</v>
      </c>
      <c r="R495" s="49">
        <v>1401.74</v>
      </c>
      <c r="S495" s="49">
        <v>1340.4099999999999</v>
      </c>
      <c r="T495" s="49">
        <v>1273.48</v>
      </c>
      <c r="U495" s="49">
        <v>1241.8899999999999</v>
      </c>
      <c r="V495" s="49">
        <v>1257.3</v>
      </c>
      <c r="W495" s="49">
        <v>1250.94</v>
      </c>
      <c r="X495" s="49">
        <v>1245.21</v>
      </c>
      <c r="Y495" s="49">
        <v>1315.1399999999999</v>
      </c>
    </row>
    <row r="496" spans="1:25" x14ac:dyDescent="0.2">
      <c r="A496" s="31">
        <v>42623</v>
      </c>
      <c r="B496" s="49">
        <v>1390.6599999999999</v>
      </c>
      <c r="C496" s="49">
        <v>1454</v>
      </c>
      <c r="D496" s="49">
        <v>1489.99</v>
      </c>
      <c r="E496" s="49">
        <v>1499.27</v>
      </c>
      <c r="F496" s="49">
        <v>1497.33</v>
      </c>
      <c r="G496" s="49">
        <v>1487.6299999999999</v>
      </c>
      <c r="H496" s="49">
        <v>1466.08</v>
      </c>
      <c r="I496" s="49">
        <v>1422.75</v>
      </c>
      <c r="J496" s="49">
        <v>1322.26</v>
      </c>
      <c r="K496" s="49">
        <v>1268.77</v>
      </c>
      <c r="L496" s="49">
        <v>1242.9099999999999</v>
      </c>
      <c r="M496" s="49">
        <v>1289.03</v>
      </c>
      <c r="N496" s="49">
        <v>1330.05</v>
      </c>
      <c r="O496" s="49">
        <v>1257.0899999999999</v>
      </c>
      <c r="P496" s="49">
        <v>1269.83</v>
      </c>
      <c r="Q496" s="49">
        <v>1284.9199999999998</v>
      </c>
      <c r="R496" s="49">
        <v>1283.24</v>
      </c>
      <c r="S496" s="49">
        <v>1281.58</v>
      </c>
      <c r="T496" s="49">
        <v>1244.6699999999998</v>
      </c>
      <c r="U496" s="49">
        <v>1218.82</v>
      </c>
      <c r="V496" s="49">
        <v>1224.0999999999999</v>
      </c>
      <c r="W496" s="49">
        <v>1231.29</v>
      </c>
      <c r="X496" s="49">
        <v>1269.95</v>
      </c>
      <c r="Y496" s="49">
        <v>1232.29</v>
      </c>
    </row>
    <row r="497" spans="1:25" x14ac:dyDescent="0.2">
      <c r="A497" s="31">
        <v>42624</v>
      </c>
      <c r="B497" s="49">
        <v>1270.8999999999999</v>
      </c>
      <c r="C497" s="49">
        <v>1340.6699999999998</v>
      </c>
      <c r="D497" s="49">
        <v>1401.72</v>
      </c>
      <c r="E497" s="49">
        <v>1503.28</v>
      </c>
      <c r="F497" s="49">
        <v>1533.79</v>
      </c>
      <c r="G497" s="49">
        <v>1522.03</v>
      </c>
      <c r="H497" s="49">
        <v>1495.76</v>
      </c>
      <c r="I497" s="49">
        <v>1464.9399999999998</v>
      </c>
      <c r="J497" s="49">
        <v>1373.2</v>
      </c>
      <c r="K497" s="49">
        <v>1315.44</v>
      </c>
      <c r="L497" s="49">
        <v>1299.5899999999999</v>
      </c>
      <c r="M497" s="49">
        <v>1353.7</v>
      </c>
      <c r="N497" s="49">
        <v>1358.1</v>
      </c>
      <c r="O497" s="49">
        <v>1359.3899999999999</v>
      </c>
      <c r="P497" s="49">
        <v>1384.08</v>
      </c>
      <c r="Q497" s="49">
        <v>1382.6799999999998</v>
      </c>
      <c r="R497" s="49">
        <v>1380.3799999999999</v>
      </c>
      <c r="S497" s="49">
        <v>1389.9299999999998</v>
      </c>
      <c r="T497" s="49">
        <v>1368.04</v>
      </c>
      <c r="U497" s="49">
        <v>1281.3699999999999</v>
      </c>
      <c r="V497" s="49">
        <v>1312.23</v>
      </c>
      <c r="W497" s="49">
        <v>1356.59</v>
      </c>
      <c r="X497" s="49">
        <v>1324.28</v>
      </c>
      <c r="Y497" s="49">
        <v>1333.01</v>
      </c>
    </row>
    <row r="498" spans="1:25" x14ac:dyDescent="0.2">
      <c r="A498" s="31">
        <v>42625</v>
      </c>
      <c r="B498" s="49">
        <v>1412.45</v>
      </c>
      <c r="C498" s="49">
        <v>1483.22</v>
      </c>
      <c r="D498" s="49">
        <v>1517.9299999999998</v>
      </c>
      <c r="E498" s="49">
        <v>1534.1599999999999</v>
      </c>
      <c r="F498" s="49">
        <v>1523.24</v>
      </c>
      <c r="G498" s="49">
        <v>1496.01</v>
      </c>
      <c r="H498" s="49">
        <v>1434.52</v>
      </c>
      <c r="I498" s="49">
        <v>1358.36</v>
      </c>
      <c r="J498" s="49">
        <v>1302.3399999999999</v>
      </c>
      <c r="K498" s="49">
        <v>1294.6399999999999</v>
      </c>
      <c r="L498" s="49">
        <v>1280.54</v>
      </c>
      <c r="M498" s="49">
        <v>1272.75</v>
      </c>
      <c r="N498" s="49">
        <v>1272.45</v>
      </c>
      <c r="O498" s="49">
        <v>1276.0999999999999</v>
      </c>
      <c r="P498" s="49">
        <v>1292.07</v>
      </c>
      <c r="Q498" s="49">
        <v>1286.57</v>
      </c>
      <c r="R498" s="49">
        <v>1289.3999999999999</v>
      </c>
      <c r="S498" s="49">
        <v>1296.5899999999999</v>
      </c>
      <c r="T498" s="49">
        <v>1310.86</v>
      </c>
      <c r="U498" s="49">
        <v>1297.03</v>
      </c>
      <c r="V498" s="49">
        <v>1299.4099999999999</v>
      </c>
      <c r="W498" s="49">
        <v>1263.6099999999999</v>
      </c>
      <c r="X498" s="49">
        <v>1240.73</v>
      </c>
      <c r="Y498" s="49">
        <v>1283.6499999999999</v>
      </c>
    </row>
    <row r="499" spans="1:25" x14ac:dyDescent="0.2">
      <c r="A499" s="31">
        <v>42626</v>
      </c>
      <c r="B499" s="49">
        <v>1388.9199999999998</v>
      </c>
      <c r="C499" s="49">
        <v>1423.4599999999998</v>
      </c>
      <c r="D499" s="49">
        <v>1463.77</v>
      </c>
      <c r="E499" s="49">
        <v>1498.1899999999998</v>
      </c>
      <c r="F499" s="49">
        <v>1489.8899999999999</v>
      </c>
      <c r="G499" s="49">
        <v>1500.8</v>
      </c>
      <c r="H499" s="49">
        <v>1450.78</v>
      </c>
      <c r="I499" s="49">
        <v>1419.37</v>
      </c>
      <c r="J499" s="49">
        <v>1397.04</v>
      </c>
      <c r="K499" s="49">
        <v>1340.21</v>
      </c>
      <c r="L499" s="49">
        <v>1340.46</v>
      </c>
      <c r="M499" s="49">
        <v>1392.03</v>
      </c>
      <c r="N499" s="49">
        <v>1388.3</v>
      </c>
      <c r="O499" s="49">
        <v>1385.72</v>
      </c>
      <c r="P499" s="49">
        <v>1373.62</v>
      </c>
      <c r="Q499" s="49">
        <v>1364.73</v>
      </c>
      <c r="R499" s="49">
        <v>1355.35</v>
      </c>
      <c r="S499" s="49">
        <v>1362.34</v>
      </c>
      <c r="T499" s="49">
        <v>1370.61</v>
      </c>
      <c r="U499" s="49">
        <v>1366.56</v>
      </c>
      <c r="V499" s="49">
        <v>1346.1799999999998</v>
      </c>
      <c r="W499" s="49">
        <v>1347.02</v>
      </c>
      <c r="X499" s="49">
        <v>1383.82</v>
      </c>
      <c r="Y499" s="49">
        <v>1389.23</v>
      </c>
    </row>
    <row r="500" spans="1:25" x14ac:dyDescent="0.2">
      <c r="A500" s="31">
        <v>42627</v>
      </c>
      <c r="B500" s="49">
        <v>1481.2099999999998</v>
      </c>
      <c r="C500" s="49">
        <v>1555.61</v>
      </c>
      <c r="D500" s="49">
        <v>1598.6499999999999</v>
      </c>
      <c r="E500" s="49">
        <v>1621.1799999999998</v>
      </c>
      <c r="F500" s="49">
        <v>1642.9599999999998</v>
      </c>
      <c r="G500" s="49">
        <v>1624.85</v>
      </c>
      <c r="H500" s="49">
        <v>1556.85</v>
      </c>
      <c r="I500" s="49">
        <v>1442.82</v>
      </c>
      <c r="J500" s="49">
        <v>1351.2</v>
      </c>
      <c r="K500" s="49">
        <v>1317.52</v>
      </c>
      <c r="L500" s="49">
        <v>1296.8</v>
      </c>
      <c r="M500" s="49">
        <v>1293.06</v>
      </c>
      <c r="N500" s="49">
        <v>1334.56</v>
      </c>
      <c r="O500" s="49">
        <v>1336.9299999999998</v>
      </c>
      <c r="P500" s="49">
        <v>1338.59</v>
      </c>
      <c r="Q500" s="49">
        <v>1313.6</v>
      </c>
      <c r="R500" s="49">
        <v>1295.6799999999998</v>
      </c>
      <c r="S500" s="49">
        <v>1276.1399999999999</v>
      </c>
      <c r="T500" s="49">
        <v>1265.75</v>
      </c>
      <c r="U500" s="49">
        <v>1251.76</v>
      </c>
      <c r="V500" s="49">
        <v>1257.0899999999999</v>
      </c>
      <c r="W500" s="49">
        <v>1248.8899999999999</v>
      </c>
      <c r="X500" s="49">
        <v>1277.58</v>
      </c>
      <c r="Y500" s="49">
        <v>1456.9099999999999</v>
      </c>
    </row>
    <row r="501" spans="1:25" x14ac:dyDescent="0.2">
      <c r="A501" s="31">
        <v>42628</v>
      </c>
      <c r="B501" s="49">
        <v>1478.6299999999999</v>
      </c>
      <c r="C501" s="49">
        <v>1555.76</v>
      </c>
      <c r="D501" s="49">
        <v>1601.58</v>
      </c>
      <c r="E501" s="49">
        <v>1625.12</v>
      </c>
      <c r="F501" s="49">
        <v>1624.1799999999998</v>
      </c>
      <c r="G501" s="49">
        <v>1602.06</v>
      </c>
      <c r="H501" s="49">
        <v>1517.34</v>
      </c>
      <c r="I501" s="49">
        <v>1422.6699999999998</v>
      </c>
      <c r="J501" s="49">
        <v>1347.01</v>
      </c>
      <c r="K501" s="49">
        <v>1324.02</v>
      </c>
      <c r="L501" s="49">
        <v>1285.31</v>
      </c>
      <c r="M501" s="49">
        <v>1269.25</v>
      </c>
      <c r="N501" s="49">
        <v>1320.69</v>
      </c>
      <c r="O501" s="49">
        <v>1316.34</v>
      </c>
      <c r="P501" s="49">
        <v>1325.1399999999999</v>
      </c>
      <c r="Q501" s="49">
        <v>1335.58</v>
      </c>
      <c r="R501" s="49">
        <v>1309.1699999999998</v>
      </c>
      <c r="S501" s="49">
        <v>1302.27</v>
      </c>
      <c r="T501" s="49">
        <v>1284.8599999999999</v>
      </c>
      <c r="U501" s="49">
        <v>1248.3899999999999</v>
      </c>
      <c r="V501" s="49">
        <v>1269.52</v>
      </c>
      <c r="W501" s="49">
        <v>1255.4299999999998</v>
      </c>
      <c r="X501" s="49">
        <v>1289.5999999999999</v>
      </c>
      <c r="Y501" s="49">
        <v>1366.48</v>
      </c>
    </row>
    <row r="502" spans="1:25" x14ac:dyDescent="0.2">
      <c r="A502" s="31">
        <v>42629</v>
      </c>
      <c r="B502" s="49">
        <v>1464.83</v>
      </c>
      <c r="C502" s="49">
        <v>1495.74</v>
      </c>
      <c r="D502" s="49">
        <v>1543.53</v>
      </c>
      <c r="E502" s="49">
        <v>1561.9599999999998</v>
      </c>
      <c r="F502" s="49">
        <v>1561.03</v>
      </c>
      <c r="G502" s="49">
        <v>1545.1</v>
      </c>
      <c r="H502" s="49">
        <v>1473.73</v>
      </c>
      <c r="I502" s="49">
        <v>1384.1299999999999</v>
      </c>
      <c r="J502" s="49">
        <v>1311.1499999999999</v>
      </c>
      <c r="K502" s="49">
        <v>1270.1499999999999</v>
      </c>
      <c r="L502" s="49">
        <v>1228.94</v>
      </c>
      <c r="M502" s="49">
        <v>1190.83</v>
      </c>
      <c r="N502" s="49">
        <v>1194.4199999999998</v>
      </c>
      <c r="O502" s="49">
        <v>1199.54</v>
      </c>
      <c r="P502" s="49">
        <v>1204.5999999999999</v>
      </c>
      <c r="Q502" s="49">
        <v>1206.45</v>
      </c>
      <c r="R502" s="49">
        <v>1205.47</v>
      </c>
      <c r="S502" s="49">
        <v>1200.8499999999999</v>
      </c>
      <c r="T502" s="49">
        <v>1191.82</v>
      </c>
      <c r="U502" s="49">
        <v>1192.57</v>
      </c>
      <c r="V502" s="49">
        <v>1210.02</v>
      </c>
      <c r="W502" s="49">
        <v>1195.77</v>
      </c>
      <c r="X502" s="49">
        <v>1207.4199999999998</v>
      </c>
      <c r="Y502" s="49">
        <v>1297.98</v>
      </c>
    </row>
    <row r="503" spans="1:25" x14ac:dyDescent="0.2">
      <c r="A503" s="31">
        <v>42630</v>
      </c>
      <c r="B503" s="49">
        <v>1368.6599999999999</v>
      </c>
      <c r="C503" s="49">
        <v>1435.55</v>
      </c>
      <c r="D503" s="49">
        <v>1480.3999999999999</v>
      </c>
      <c r="E503" s="49">
        <v>1477.52</v>
      </c>
      <c r="F503" s="49">
        <v>1479.6</v>
      </c>
      <c r="G503" s="49">
        <v>1475.52</v>
      </c>
      <c r="H503" s="49">
        <v>1460.1899999999998</v>
      </c>
      <c r="I503" s="49">
        <v>1401.97</v>
      </c>
      <c r="J503" s="49">
        <v>1317.26</v>
      </c>
      <c r="K503" s="49">
        <v>1263.8799999999999</v>
      </c>
      <c r="L503" s="49">
        <v>1228.8799999999999</v>
      </c>
      <c r="M503" s="49">
        <v>1234.72</v>
      </c>
      <c r="N503" s="49">
        <v>1246.77</v>
      </c>
      <c r="O503" s="49">
        <v>1261.6199999999999</v>
      </c>
      <c r="P503" s="49">
        <v>1271.6299999999999</v>
      </c>
      <c r="Q503" s="49">
        <v>1279.22</v>
      </c>
      <c r="R503" s="49">
        <v>1290.6599999999999</v>
      </c>
      <c r="S503" s="49">
        <v>1300.76</v>
      </c>
      <c r="T503" s="49">
        <v>1279.31</v>
      </c>
      <c r="U503" s="49">
        <v>1227.6599999999999</v>
      </c>
      <c r="V503" s="49">
        <v>1230.6399999999999</v>
      </c>
      <c r="W503" s="49">
        <v>1216.75</v>
      </c>
      <c r="X503" s="49">
        <v>1252.28</v>
      </c>
      <c r="Y503" s="49">
        <v>1291.28</v>
      </c>
    </row>
    <row r="504" spans="1:25" x14ac:dyDescent="0.2">
      <c r="A504" s="31">
        <v>42631</v>
      </c>
      <c r="B504" s="49">
        <v>1366.08</v>
      </c>
      <c r="C504" s="49">
        <v>1422.53</v>
      </c>
      <c r="D504" s="49">
        <v>1449.8</v>
      </c>
      <c r="E504" s="49">
        <v>1462.56</v>
      </c>
      <c r="F504" s="49">
        <v>1475.34</v>
      </c>
      <c r="G504" s="49">
        <v>1479.1699999999998</v>
      </c>
      <c r="H504" s="49">
        <v>1457.5</v>
      </c>
      <c r="I504" s="49">
        <v>1412.62</v>
      </c>
      <c r="J504" s="49">
        <v>1324.01</v>
      </c>
      <c r="K504" s="49">
        <v>1213.0899999999999</v>
      </c>
      <c r="L504" s="49">
        <v>1154.6199999999999</v>
      </c>
      <c r="M504" s="49">
        <v>1134.49</v>
      </c>
      <c r="N504" s="49">
        <v>1131.8599999999999</v>
      </c>
      <c r="O504" s="49">
        <v>1156.53</v>
      </c>
      <c r="P504" s="49">
        <v>1173.3999999999999</v>
      </c>
      <c r="Q504" s="49">
        <v>1180.4299999999998</v>
      </c>
      <c r="R504" s="49">
        <v>1178.6299999999999</v>
      </c>
      <c r="S504" s="49">
        <v>1164.49</v>
      </c>
      <c r="T504" s="49">
        <v>1189.8599999999999</v>
      </c>
      <c r="U504" s="49">
        <v>1249.02</v>
      </c>
      <c r="V504" s="49">
        <v>1296.06</v>
      </c>
      <c r="W504" s="49">
        <v>1285.73</v>
      </c>
      <c r="X504" s="49">
        <v>1275.1199999999999</v>
      </c>
      <c r="Y504" s="49">
        <v>1272.96</v>
      </c>
    </row>
    <row r="505" spans="1:25" x14ac:dyDescent="0.2">
      <c r="A505" s="31">
        <v>42632</v>
      </c>
      <c r="B505" s="49">
        <v>1323.01</v>
      </c>
      <c r="C505" s="49">
        <v>1397.8</v>
      </c>
      <c r="D505" s="49">
        <v>1554.86</v>
      </c>
      <c r="E505" s="49">
        <v>1577.27</v>
      </c>
      <c r="F505" s="49">
        <v>1464.77</v>
      </c>
      <c r="G505" s="49">
        <v>1413.6399999999999</v>
      </c>
      <c r="H505" s="49">
        <v>1366.77</v>
      </c>
      <c r="I505" s="49">
        <v>1325.74</v>
      </c>
      <c r="J505" s="49">
        <v>1266.77</v>
      </c>
      <c r="K505" s="49">
        <v>1264.69</v>
      </c>
      <c r="L505" s="49">
        <v>1263.3999999999999</v>
      </c>
      <c r="M505" s="49">
        <v>1257.8799999999999</v>
      </c>
      <c r="N505" s="49">
        <v>1251.9199999999998</v>
      </c>
      <c r="O505" s="49">
        <v>1265.4299999999998</v>
      </c>
      <c r="P505" s="49">
        <v>1264.53</v>
      </c>
      <c r="Q505" s="49">
        <v>1266.78</v>
      </c>
      <c r="R505" s="49">
        <v>1270.83</v>
      </c>
      <c r="S505" s="49">
        <v>1270.8399999999999</v>
      </c>
      <c r="T505" s="49">
        <v>1278.95</v>
      </c>
      <c r="U505" s="49">
        <v>1298.1499999999999</v>
      </c>
      <c r="V505" s="49">
        <v>1318.26</v>
      </c>
      <c r="W505" s="49">
        <v>1290.03</v>
      </c>
      <c r="X505" s="49">
        <v>1230.23</v>
      </c>
      <c r="Y505" s="49">
        <v>1218.31</v>
      </c>
    </row>
    <row r="506" spans="1:25" x14ac:dyDescent="0.2">
      <c r="A506" s="31">
        <v>42633</v>
      </c>
      <c r="B506" s="49">
        <v>1265.1299999999999</v>
      </c>
      <c r="C506" s="49">
        <v>1341.35</v>
      </c>
      <c r="D506" s="49">
        <v>1379.83</v>
      </c>
      <c r="E506" s="49">
        <v>1383.4299999999998</v>
      </c>
      <c r="F506" s="49">
        <v>1373.31</v>
      </c>
      <c r="G506" s="49">
        <v>1413.99</v>
      </c>
      <c r="H506" s="49">
        <v>1351.54</v>
      </c>
      <c r="I506" s="49">
        <v>1279.49</v>
      </c>
      <c r="J506" s="49">
        <v>1252.1799999999998</v>
      </c>
      <c r="K506" s="49">
        <v>1244.6599999999999</v>
      </c>
      <c r="L506" s="49">
        <v>1235.6699999999998</v>
      </c>
      <c r="M506" s="49">
        <v>1232.6599999999999</v>
      </c>
      <c r="N506" s="49">
        <v>1237.76</v>
      </c>
      <c r="O506" s="49">
        <v>1228.8499999999999</v>
      </c>
      <c r="P506" s="49">
        <v>1240.5899999999999</v>
      </c>
      <c r="Q506" s="49">
        <v>1258.8499999999999</v>
      </c>
      <c r="R506" s="49">
        <v>1266</v>
      </c>
      <c r="S506" s="49">
        <v>1262.07</v>
      </c>
      <c r="T506" s="49">
        <v>1253.71</v>
      </c>
      <c r="U506" s="49">
        <v>1243.99</v>
      </c>
      <c r="V506" s="49">
        <v>1257.49</v>
      </c>
      <c r="W506" s="49">
        <v>1227.75</v>
      </c>
      <c r="X506" s="49">
        <v>1226.29</v>
      </c>
      <c r="Y506" s="49">
        <v>1283.8599999999999</v>
      </c>
    </row>
    <row r="507" spans="1:25" x14ac:dyDescent="0.2">
      <c r="A507" s="31">
        <v>42634</v>
      </c>
      <c r="B507" s="49">
        <v>1306.26</v>
      </c>
      <c r="C507" s="49">
        <v>1388.8999999999999</v>
      </c>
      <c r="D507" s="49">
        <v>1431.53</v>
      </c>
      <c r="E507" s="49">
        <v>1441.6899999999998</v>
      </c>
      <c r="F507" s="49">
        <v>1437.6699999999998</v>
      </c>
      <c r="G507" s="49">
        <v>1415.2</v>
      </c>
      <c r="H507" s="49">
        <v>1341.08</v>
      </c>
      <c r="I507" s="49">
        <v>1267.73</v>
      </c>
      <c r="J507" s="49">
        <v>1255.1399999999999</v>
      </c>
      <c r="K507" s="49">
        <v>1263.6399999999999</v>
      </c>
      <c r="L507" s="49">
        <v>1262.29</v>
      </c>
      <c r="M507" s="49">
        <v>1271.5899999999999</v>
      </c>
      <c r="N507" s="49">
        <v>1272.48</v>
      </c>
      <c r="O507" s="49">
        <v>1273.6399999999999</v>
      </c>
      <c r="P507" s="49">
        <v>1274.5</v>
      </c>
      <c r="Q507" s="49">
        <v>1280.4199999999998</v>
      </c>
      <c r="R507" s="49">
        <v>1279.53</v>
      </c>
      <c r="S507" s="49">
        <v>1279.5</v>
      </c>
      <c r="T507" s="49">
        <v>1267.9299999999998</v>
      </c>
      <c r="U507" s="49">
        <v>1292.1399999999999</v>
      </c>
      <c r="V507" s="49">
        <v>1292.77</v>
      </c>
      <c r="W507" s="49">
        <v>1262</v>
      </c>
      <c r="X507" s="49">
        <v>1257.8899999999999</v>
      </c>
      <c r="Y507" s="49">
        <v>1310.01</v>
      </c>
    </row>
    <row r="508" spans="1:25" x14ac:dyDescent="0.2">
      <c r="A508" s="31">
        <v>42635</v>
      </c>
      <c r="B508" s="49">
        <v>1484.99</v>
      </c>
      <c r="C508" s="49">
        <v>1552.4199999999998</v>
      </c>
      <c r="D508" s="49">
        <v>1596.48</v>
      </c>
      <c r="E508" s="49">
        <v>1606.99</v>
      </c>
      <c r="F508" s="49">
        <v>1604.35</v>
      </c>
      <c r="G508" s="49">
        <v>1565.35</v>
      </c>
      <c r="H508" s="49">
        <v>1508.5</v>
      </c>
      <c r="I508" s="49">
        <v>1412.4199999999998</v>
      </c>
      <c r="J508" s="49">
        <v>1411.55</v>
      </c>
      <c r="K508" s="49">
        <v>1431</v>
      </c>
      <c r="L508" s="49">
        <v>1453.1599999999999</v>
      </c>
      <c r="M508" s="49">
        <v>1452.82</v>
      </c>
      <c r="N508" s="49">
        <v>1460.35</v>
      </c>
      <c r="O508" s="49">
        <v>1461.53</v>
      </c>
      <c r="P508" s="49">
        <v>1458.31</v>
      </c>
      <c r="Q508" s="49">
        <v>1470.97</v>
      </c>
      <c r="R508" s="49">
        <v>1476.8799999999999</v>
      </c>
      <c r="S508" s="49">
        <v>1449.1499999999999</v>
      </c>
      <c r="T508" s="49">
        <v>1447.24</v>
      </c>
      <c r="U508" s="49">
        <v>1485.77</v>
      </c>
      <c r="V508" s="49">
        <v>1528.72</v>
      </c>
      <c r="W508" s="49">
        <v>1516.2099999999998</v>
      </c>
      <c r="X508" s="49">
        <v>1460.5</v>
      </c>
      <c r="Y508" s="49">
        <v>1504.9299999999998</v>
      </c>
    </row>
    <row r="509" spans="1:25" x14ac:dyDescent="0.2">
      <c r="A509" s="31">
        <v>42636</v>
      </c>
      <c r="B509" s="49">
        <v>1485.3899999999999</v>
      </c>
      <c r="C509" s="49">
        <v>1542.7099999999998</v>
      </c>
      <c r="D509" s="49">
        <v>1577.84</v>
      </c>
      <c r="E509" s="49">
        <v>1582.47</v>
      </c>
      <c r="F509" s="49">
        <v>1609.6699999999998</v>
      </c>
      <c r="G509" s="49">
        <v>1556.32</v>
      </c>
      <c r="H509" s="49">
        <v>1639.4599999999998</v>
      </c>
      <c r="I509" s="49">
        <v>1560.57</v>
      </c>
      <c r="J509" s="49">
        <v>1450.59</v>
      </c>
      <c r="K509" s="49">
        <v>1438.02</v>
      </c>
      <c r="L509" s="49">
        <v>1499.6699999999998</v>
      </c>
      <c r="M509" s="49">
        <v>1528.57</v>
      </c>
      <c r="N509" s="49">
        <v>1503.05</v>
      </c>
      <c r="O509" s="49">
        <v>1498.32</v>
      </c>
      <c r="P509" s="49">
        <v>1501.83</v>
      </c>
      <c r="Q509" s="49">
        <v>1518.79</v>
      </c>
      <c r="R509" s="49">
        <v>1503.86</v>
      </c>
      <c r="S509" s="49">
        <v>1480.83</v>
      </c>
      <c r="T509" s="49">
        <v>1420.2</v>
      </c>
      <c r="U509" s="49">
        <v>1420.4199999999998</v>
      </c>
      <c r="V509" s="49">
        <v>1448.97</v>
      </c>
      <c r="W509" s="49">
        <v>1449.4399999999998</v>
      </c>
      <c r="X509" s="49">
        <v>1492.2099999999998</v>
      </c>
      <c r="Y509" s="49">
        <v>1529.28</v>
      </c>
    </row>
    <row r="510" spans="1:25" x14ac:dyDescent="0.2">
      <c r="A510" s="31">
        <v>42637</v>
      </c>
      <c r="B510" s="49">
        <v>1497.31</v>
      </c>
      <c r="C510" s="49">
        <v>1586.1299999999999</v>
      </c>
      <c r="D510" s="49">
        <v>1632.6</v>
      </c>
      <c r="E510" s="49">
        <v>1658.8999999999999</v>
      </c>
      <c r="F510" s="49">
        <v>1651.1799999999998</v>
      </c>
      <c r="G510" s="49">
        <v>1652.87</v>
      </c>
      <c r="H510" s="49">
        <v>1602.6399999999999</v>
      </c>
      <c r="I510" s="49">
        <v>1534.33</v>
      </c>
      <c r="J510" s="49">
        <v>1424.84</v>
      </c>
      <c r="K510" s="49">
        <v>1405.6299999999999</v>
      </c>
      <c r="L510" s="49">
        <v>1437.81</v>
      </c>
      <c r="M510" s="49">
        <v>1490.78</v>
      </c>
      <c r="N510" s="49">
        <v>1465.36</v>
      </c>
      <c r="O510" s="49">
        <v>1365.81</v>
      </c>
      <c r="P510" s="49">
        <v>1353.86</v>
      </c>
      <c r="Q510" s="49">
        <v>1336.9299999999998</v>
      </c>
      <c r="R510" s="49">
        <v>1334.1499999999999</v>
      </c>
      <c r="S510" s="49">
        <v>1339.1599999999999</v>
      </c>
      <c r="T510" s="49">
        <v>1341.08</v>
      </c>
      <c r="U510" s="49">
        <v>1397.55</v>
      </c>
      <c r="V510" s="49">
        <v>1469.99</v>
      </c>
      <c r="W510" s="49">
        <v>1466.6299999999999</v>
      </c>
      <c r="X510" s="49">
        <v>1436.47</v>
      </c>
      <c r="Y510" s="49">
        <v>1505.1599999999999</v>
      </c>
    </row>
    <row r="511" spans="1:25" x14ac:dyDescent="0.2">
      <c r="A511" s="31">
        <v>42638</v>
      </c>
      <c r="B511" s="49">
        <v>1531.6</v>
      </c>
      <c r="C511" s="49">
        <v>1624.53</v>
      </c>
      <c r="D511" s="49">
        <v>1686.78</v>
      </c>
      <c r="E511" s="49">
        <v>1701.26</v>
      </c>
      <c r="F511" s="49">
        <v>1704.55</v>
      </c>
      <c r="G511" s="49">
        <v>1708.54</v>
      </c>
      <c r="H511" s="49">
        <v>1673.99</v>
      </c>
      <c r="I511" s="49">
        <v>1624.72</v>
      </c>
      <c r="J511" s="49">
        <v>1497.31</v>
      </c>
      <c r="K511" s="49">
        <v>1414.12</v>
      </c>
      <c r="L511" s="49">
        <v>1347.3799999999999</v>
      </c>
      <c r="M511" s="49">
        <v>1351.53</v>
      </c>
      <c r="N511" s="49">
        <v>1326.83</v>
      </c>
      <c r="O511" s="49">
        <v>1325.6599999999999</v>
      </c>
      <c r="P511" s="49">
        <v>1328.59</v>
      </c>
      <c r="Q511" s="49">
        <v>1326.06</v>
      </c>
      <c r="R511" s="49">
        <v>1347.6399999999999</v>
      </c>
      <c r="S511" s="49">
        <v>1341</v>
      </c>
      <c r="T511" s="49">
        <v>1321.55</v>
      </c>
      <c r="U511" s="49">
        <v>1367.47</v>
      </c>
      <c r="V511" s="49">
        <v>1407.76</v>
      </c>
      <c r="W511" s="49">
        <v>1396.1699999999998</v>
      </c>
      <c r="X511" s="49">
        <v>1409.8999999999999</v>
      </c>
      <c r="Y511" s="49">
        <v>1442.3799999999999</v>
      </c>
    </row>
    <row r="512" spans="1:25" x14ac:dyDescent="0.2">
      <c r="A512" s="31">
        <v>42639</v>
      </c>
      <c r="B512" s="49">
        <v>1518.26</v>
      </c>
      <c r="C512" s="49">
        <v>1595</v>
      </c>
      <c r="D512" s="49">
        <v>1622.77</v>
      </c>
      <c r="E512" s="49">
        <v>1628.9499999999998</v>
      </c>
      <c r="F512" s="49">
        <v>1643.59</v>
      </c>
      <c r="G512" s="49">
        <v>1594.4099999999999</v>
      </c>
      <c r="H512" s="49">
        <v>1516.4499999999998</v>
      </c>
      <c r="I512" s="49">
        <v>1522.75</v>
      </c>
      <c r="J512" s="49">
        <v>1371.62</v>
      </c>
      <c r="K512" s="49">
        <v>1352.1699999999998</v>
      </c>
      <c r="L512" s="49">
        <v>1334.87</v>
      </c>
      <c r="M512" s="49">
        <v>1340.23</v>
      </c>
      <c r="N512" s="49">
        <v>1353.46</v>
      </c>
      <c r="O512" s="49">
        <v>1364.8</v>
      </c>
      <c r="P512" s="49">
        <v>1356.11</v>
      </c>
      <c r="Q512" s="49">
        <v>1365.49</v>
      </c>
      <c r="R512" s="49">
        <v>1370.03</v>
      </c>
      <c r="S512" s="49">
        <v>1386.51</v>
      </c>
      <c r="T512" s="49">
        <v>1338.61</v>
      </c>
      <c r="U512" s="49">
        <v>1302.01</v>
      </c>
      <c r="V512" s="49">
        <v>1339.73</v>
      </c>
      <c r="W512" s="49">
        <v>1339.55</v>
      </c>
      <c r="X512" s="49">
        <v>1392.4299999999998</v>
      </c>
      <c r="Y512" s="49">
        <v>1470.26</v>
      </c>
    </row>
    <row r="513" spans="1:25" x14ac:dyDescent="0.2">
      <c r="A513" s="31">
        <v>42640</v>
      </c>
      <c r="B513" s="49">
        <v>1514.1699999999998</v>
      </c>
      <c r="C513" s="49">
        <v>1592.5</v>
      </c>
      <c r="D513" s="49">
        <v>1618.97</v>
      </c>
      <c r="E513" s="49">
        <v>1631.09</v>
      </c>
      <c r="F513" s="49">
        <v>1624.6799999999998</v>
      </c>
      <c r="G513" s="49">
        <v>1610.09</v>
      </c>
      <c r="H513" s="49">
        <v>1529.22</v>
      </c>
      <c r="I513" s="49">
        <v>1445.58</v>
      </c>
      <c r="J513" s="49">
        <v>1374.73</v>
      </c>
      <c r="K513" s="49">
        <v>1340.8799999999999</v>
      </c>
      <c r="L513" s="49">
        <v>1272.1599999999999</v>
      </c>
      <c r="M513" s="49">
        <v>1263.5999999999999</v>
      </c>
      <c r="N513" s="49">
        <v>1302.53</v>
      </c>
      <c r="O513" s="49">
        <v>1274.8899999999999</v>
      </c>
      <c r="P513" s="49">
        <v>1281.27</v>
      </c>
      <c r="Q513" s="49">
        <v>1291.48</v>
      </c>
      <c r="R513" s="49">
        <v>1291.4099999999999</v>
      </c>
      <c r="S513" s="49">
        <v>1297.6599999999999</v>
      </c>
      <c r="T513" s="49">
        <v>1292.44</v>
      </c>
      <c r="U513" s="49">
        <v>1267.52</v>
      </c>
      <c r="V513" s="49">
        <v>1314.72</v>
      </c>
      <c r="W513" s="49">
        <v>1302.8</v>
      </c>
      <c r="X513" s="49">
        <v>1320.99</v>
      </c>
      <c r="Y513" s="49">
        <v>1418.48</v>
      </c>
    </row>
    <row r="514" spans="1:25" x14ac:dyDescent="0.2">
      <c r="A514" s="31">
        <v>42641</v>
      </c>
      <c r="B514" s="49">
        <v>1544.6899999999998</v>
      </c>
      <c r="C514" s="49">
        <v>1614.9199999999998</v>
      </c>
      <c r="D514" s="49">
        <v>1643.3999999999999</v>
      </c>
      <c r="E514" s="49">
        <v>1652.7099999999998</v>
      </c>
      <c r="F514" s="49">
        <v>1660.51</v>
      </c>
      <c r="G514" s="49">
        <v>1638.84</v>
      </c>
      <c r="H514" s="49">
        <v>1561.6599999999999</v>
      </c>
      <c r="I514" s="49">
        <v>1488.6399999999999</v>
      </c>
      <c r="J514" s="49">
        <v>1432.61</v>
      </c>
      <c r="K514" s="49">
        <v>1375.1699999999998</v>
      </c>
      <c r="L514" s="49">
        <v>1352.46</v>
      </c>
      <c r="M514" s="49">
        <v>1350.6499999999999</v>
      </c>
      <c r="N514" s="49">
        <v>1368.6599999999999</v>
      </c>
      <c r="O514" s="49">
        <v>1370.78</v>
      </c>
      <c r="P514" s="49">
        <v>1393.4099999999999</v>
      </c>
      <c r="Q514" s="49">
        <v>1415.53</v>
      </c>
      <c r="R514" s="49">
        <v>1422.1599999999999</v>
      </c>
      <c r="S514" s="49">
        <v>1421.03</v>
      </c>
      <c r="T514" s="49">
        <v>1390.6499999999999</v>
      </c>
      <c r="U514" s="49">
        <v>1344.56</v>
      </c>
      <c r="V514" s="49">
        <v>1364.1399999999999</v>
      </c>
      <c r="W514" s="49">
        <v>1365.56</v>
      </c>
      <c r="X514" s="49">
        <v>1401</v>
      </c>
      <c r="Y514" s="49">
        <v>1469.98</v>
      </c>
    </row>
    <row r="515" spans="1:25" x14ac:dyDescent="0.2">
      <c r="A515" s="31">
        <v>42642</v>
      </c>
      <c r="B515" s="49">
        <v>1422.75</v>
      </c>
      <c r="C515" s="49">
        <v>1493.82</v>
      </c>
      <c r="D515" s="49">
        <v>1517.6599999999999</v>
      </c>
      <c r="E515" s="49">
        <v>1519.99</v>
      </c>
      <c r="F515" s="49">
        <v>1514.4399999999998</v>
      </c>
      <c r="G515" s="49">
        <v>1505.73</v>
      </c>
      <c r="H515" s="49">
        <v>1562.5</v>
      </c>
      <c r="I515" s="49">
        <v>1542.22</v>
      </c>
      <c r="J515" s="49">
        <v>1466.11</v>
      </c>
      <c r="K515" s="49">
        <v>1459.03</v>
      </c>
      <c r="L515" s="49">
        <v>1438.3899999999999</v>
      </c>
      <c r="M515" s="49">
        <v>1453.04</v>
      </c>
      <c r="N515" s="49">
        <v>1455.32</v>
      </c>
      <c r="O515" s="49">
        <v>1458.11</v>
      </c>
      <c r="P515" s="49">
        <v>1491.6599999999999</v>
      </c>
      <c r="Q515" s="49">
        <v>1594.52</v>
      </c>
      <c r="R515" s="49">
        <v>1704.6399999999999</v>
      </c>
      <c r="S515" s="49">
        <v>1673.78</v>
      </c>
      <c r="T515" s="49">
        <v>1424.6399999999999</v>
      </c>
      <c r="U515" s="49">
        <v>1406.1399999999999</v>
      </c>
      <c r="V515" s="49">
        <v>1412.96</v>
      </c>
      <c r="W515" s="49">
        <v>1419.27</v>
      </c>
      <c r="X515" s="49">
        <v>1415.05</v>
      </c>
      <c r="Y515" s="49">
        <v>1398.58</v>
      </c>
    </row>
    <row r="516" spans="1:25" x14ac:dyDescent="0.2">
      <c r="A516" s="31">
        <v>42643</v>
      </c>
      <c r="B516" s="49">
        <v>1587.76</v>
      </c>
      <c r="C516" s="49">
        <v>1682.1299999999999</v>
      </c>
      <c r="D516" s="49">
        <v>1653.59</v>
      </c>
      <c r="E516" s="49">
        <v>1643.8899999999999</v>
      </c>
      <c r="F516" s="49">
        <v>1693.6799999999998</v>
      </c>
      <c r="G516" s="49">
        <v>1673.1499999999999</v>
      </c>
      <c r="H516" s="49">
        <v>1636.1699999999998</v>
      </c>
      <c r="I516" s="49">
        <v>1613.6799999999998</v>
      </c>
      <c r="J516" s="49">
        <v>1538.82</v>
      </c>
      <c r="K516" s="49">
        <v>1485.31</v>
      </c>
      <c r="L516" s="49">
        <v>1502.1899999999998</v>
      </c>
      <c r="M516" s="49">
        <v>1530.6399999999999</v>
      </c>
      <c r="N516" s="49">
        <v>1524.1499999999999</v>
      </c>
      <c r="O516" s="49">
        <v>1542.1499999999999</v>
      </c>
      <c r="P516" s="49">
        <v>1544.6899999999998</v>
      </c>
      <c r="Q516" s="49">
        <v>1526.1999999999998</v>
      </c>
      <c r="R516" s="49">
        <v>1500.1399999999999</v>
      </c>
      <c r="S516" s="49">
        <v>1497.02</v>
      </c>
      <c r="T516" s="49">
        <v>1446.08</v>
      </c>
      <c r="U516" s="49">
        <v>1449.32</v>
      </c>
      <c r="V516" s="49">
        <v>1487.1299999999999</v>
      </c>
      <c r="W516" s="49">
        <v>1500.47</v>
      </c>
      <c r="X516" s="49">
        <v>1415.6399999999999</v>
      </c>
      <c r="Y516" s="49">
        <v>1455.53</v>
      </c>
    </row>
    <row r="517" spans="1:25" x14ac:dyDescent="0.2">
      <c r="A517" s="31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 spans="1:25" ht="13.5" x14ac:dyDescent="0.2">
      <c r="E518" s="42"/>
    </row>
    <row r="519" spans="1:25" ht="13.5" x14ac:dyDescent="0.2">
      <c r="E519" s="42"/>
    </row>
    <row r="520" spans="1:25" s="43" customFormat="1" ht="33.75" customHeight="1" x14ac:dyDescent="0.3">
      <c r="A520" s="161" t="s">
        <v>108</v>
      </c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</row>
    <row r="521" spans="1:25" ht="13.5" x14ac:dyDescent="0.2">
      <c r="B521" s="157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  <c r="Y521" s="157"/>
    </row>
    <row r="522" spans="1:25" ht="15.75" customHeight="1" x14ac:dyDescent="0.2">
      <c r="A522" s="135" t="s">
        <v>61</v>
      </c>
      <c r="B522" s="158" t="s">
        <v>62</v>
      </c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60"/>
    </row>
    <row r="523" spans="1:25" x14ac:dyDescent="0.2">
      <c r="A523" s="136"/>
      <c r="B523" s="61" t="s">
        <v>78</v>
      </c>
      <c r="C523" s="62" t="s">
        <v>79</v>
      </c>
      <c r="D523" s="63" t="s">
        <v>80</v>
      </c>
      <c r="E523" s="62" t="s">
        <v>81</v>
      </c>
      <c r="F523" s="62" t="s">
        <v>82</v>
      </c>
      <c r="G523" s="62" t="s">
        <v>83</v>
      </c>
      <c r="H523" s="62" t="s">
        <v>84</v>
      </c>
      <c r="I523" s="62" t="s">
        <v>85</v>
      </c>
      <c r="J523" s="62" t="s">
        <v>86</v>
      </c>
      <c r="K523" s="61" t="s">
        <v>87</v>
      </c>
      <c r="L523" s="62" t="s">
        <v>88</v>
      </c>
      <c r="M523" s="64" t="s">
        <v>89</v>
      </c>
      <c r="N523" s="61" t="s">
        <v>90</v>
      </c>
      <c r="O523" s="62" t="s">
        <v>91</v>
      </c>
      <c r="P523" s="64" t="s">
        <v>92</v>
      </c>
      <c r="Q523" s="63" t="s">
        <v>93</v>
      </c>
      <c r="R523" s="62" t="s">
        <v>94</v>
      </c>
      <c r="S523" s="63" t="s">
        <v>95</v>
      </c>
      <c r="T523" s="62" t="s">
        <v>96</v>
      </c>
      <c r="U523" s="63" t="s">
        <v>97</v>
      </c>
      <c r="V523" s="62" t="s">
        <v>98</v>
      </c>
      <c r="W523" s="63" t="s">
        <v>99</v>
      </c>
      <c r="X523" s="62" t="s">
        <v>100</v>
      </c>
      <c r="Y523" s="62" t="s">
        <v>101</v>
      </c>
    </row>
    <row r="524" spans="1:25" x14ac:dyDescent="0.2">
      <c r="A524" s="31">
        <v>42614</v>
      </c>
      <c r="B524" s="49">
        <v>1485.9099999999999</v>
      </c>
      <c r="C524" s="49">
        <v>1553.59</v>
      </c>
      <c r="D524" s="49">
        <v>1619.6599999999999</v>
      </c>
      <c r="E524" s="49">
        <v>1634.24</v>
      </c>
      <c r="F524" s="49">
        <v>1636.9099999999999</v>
      </c>
      <c r="G524" s="49">
        <v>1595.09</v>
      </c>
      <c r="H524" s="49">
        <v>1532.24</v>
      </c>
      <c r="I524" s="49">
        <v>1449.6899999999998</v>
      </c>
      <c r="J524" s="49">
        <v>1420.52</v>
      </c>
      <c r="K524" s="49">
        <v>1420.98</v>
      </c>
      <c r="L524" s="49">
        <v>1424.8999999999999</v>
      </c>
      <c r="M524" s="49">
        <v>1413.94</v>
      </c>
      <c r="N524" s="49">
        <v>1396.37</v>
      </c>
      <c r="O524" s="49">
        <v>1400.1699999999998</v>
      </c>
      <c r="P524" s="49">
        <v>1402.08</v>
      </c>
      <c r="Q524" s="49">
        <v>1408.4099999999999</v>
      </c>
      <c r="R524" s="49">
        <v>1404.28</v>
      </c>
      <c r="S524" s="49">
        <v>1394.3799999999999</v>
      </c>
      <c r="T524" s="49">
        <v>1399.21</v>
      </c>
      <c r="U524" s="49">
        <v>1399.52</v>
      </c>
      <c r="V524" s="49">
        <v>1433.6799999999998</v>
      </c>
      <c r="W524" s="49">
        <v>1444.29</v>
      </c>
      <c r="X524" s="49">
        <v>1420.8799999999999</v>
      </c>
      <c r="Y524" s="49">
        <v>1430.55</v>
      </c>
    </row>
    <row r="525" spans="1:25" x14ac:dyDescent="0.2">
      <c r="A525" s="31">
        <v>42615</v>
      </c>
      <c r="B525" s="49">
        <v>1499.79</v>
      </c>
      <c r="C525" s="49">
        <v>1566.7099999999998</v>
      </c>
      <c r="D525" s="49">
        <v>1605.8999999999999</v>
      </c>
      <c r="E525" s="49">
        <v>1629.3799999999999</v>
      </c>
      <c r="F525" s="49">
        <v>1622.8899999999999</v>
      </c>
      <c r="G525" s="49">
        <v>1598.1799999999998</v>
      </c>
      <c r="H525" s="49">
        <v>1522.4199999999998</v>
      </c>
      <c r="I525" s="49">
        <v>1506.6699999999998</v>
      </c>
      <c r="J525" s="49">
        <v>1426.6799999999998</v>
      </c>
      <c r="K525" s="49">
        <v>1452.9199999999998</v>
      </c>
      <c r="L525" s="49">
        <v>1441.52</v>
      </c>
      <c r="M525" s="49">
        <v>1434.59</v>
      </c>
      <c r="N525" s="49">
        <v>1435.82</v>
      </c>
      <c r="O525" s="49">
        <v>1441.98</v>
      </c>
      <c r="P525" s="49">
        <v>1439.27</v>
      </c>
      <c r="Q525" s="49">
        <v>1437.7099999999998</v>
      </c>
      <c r="R525" s="49">
        <v>1444.84</v>
      </c>
      <c r="S525" s="49">
        <v>1439.3999999999999</v>
      </c>
      <c r="T525" s="49">
        <v>1427.24</v>
      </c>
      <c r="U525" s="49">
        <v>1404.81</v>
      </c>
      <c r="V525" s="49">
        <v>1414.07</v>
      </c>
      <c r="W525" s="49">
        <v>1409.1799999999998</v>
      </c>
      <c r="X525" s="49">
        <v>1383.26</v>
      </c>
      <c r="Y525" s="49">
        <v>1389.2</v>
      </c>
    </row>
    <row r="526" spans="1:25" x14ac:dyDescent="0.2">
      <c r="A526" s="31">
        <v>42616</v>
      </c>
      <c r="B526" s="49">
        <v>1493.3</v>
      </c>
      <c r="C526" s="49">
        <v>1559.3799999999999</v>
      </c>
      <c r="D526" s="49">
        <v>1624.8899999999999</v>
      </c>
      <c r="E526" s="49">
        <v>1616.1299999999999</v>
      </c>
      <c r="F526" s="49">
        <v>1614.6999999999998</v>
      </c>
      <c r="G526" s="49">
        <v>1625.9599999999998</v>
      </c>
      <c r="H526" s="49">
        <v>1563.1699999999998</v>
      </c>
      <c r="I526" s="49">
        <v>1575.61</v>
      </c>
      <c r="J526" s="49">
        <v>1456.07</v>
      </c>
      <c r="K526" s="49">
        <v>1418.55</v>
      </c>
      <c r="L526" s="49">
        <v>1402.78</v>
      </c>
      <c r="M526" s="49">
        <v>1392.45</v>
      </c>
      <c r="N526" s="49">
        <v>1382.58</v>
      </c>
      <c r="O526" s="49">
        <v>1374.23</v>
      </c>
      <c r="P526" s="49">
        <v>1407.73</v>
      </c>
      <c r="Q526" s="49">
        <v>1401.56</v>
      </c>
      <c r="R526" s="49">
        <v>1397.9299999999998</v>
      </c>
      <c r="S526" s="49">
        <v>1393.45</v>
      </c>
      <c r="T526" s="49">
        <v>1389.7</v>
      </c>
      <c r="U526" s="49">
        <v>1363.75</v>
      </c>
      <c r="V526" s="49">
        <v>1388.46</v>
      </c>
      <c r="W526" s="49">
        <v>1398.76</v>
      </c>
      <c r="X526" s="49">
        <v>1402.11</v>
      </c>
      <c r="Y526" s="49">
        <v>1429.4299999999998</v>
      </c>
    </row>
    <row r="527" spans="1:25" x14ac:dyDescent="0.2">
      <c r="A527" s="31">
        <v>42617</v>
      </c>
      <c r="B527" s="49">
        <v>1497.03</v>
      </c>
      <c r="C527" s="49">
        <v>1551.98</v>
      </c>
      <c r="D527" s="49">
        <v>1588.4399999999998</v>
      </c>
      <c r="E527" s="49">
        <v>1598.6599999999999</v>
      </c>
      <c r="F527" s="49">
        <v>1614.35</v>
      </c>
      <c r="G527" s="49">
        <v>1606.07</v>
      </c>
      <c r="H527" s="49">
        <v>1587.4099999999999</v>
      </c>
      <c r="I527" s="49">
        <v>1556.23</v>
      </c>
      <c r="J527" s="49">
        <v>1479.1899999999998</v>
      </c>
      <c r="K527" s="49">
        <v>1397.6399999999999</v>
      </c>
      <c r="L527" s="49">
        <v>1355.11</v>
      </c>
      <c r="M527" s="49">
        <v>1389.75</v>
      </c>
      <c r="N527" s="49">
        <v>1361.6699999999998</v>
      </c>
      <c r="O527" s="49">
        <v>1355.51</v>
      </c>
      <c r="P527" s="49">
        <v>1346.47</v>
      </c>
      <c r="Q527" s="49">
        <v>1346.1699999999998</v>
      </c>
      <c r="R527" s="49">
        <v>1345.01</v>
      </c>
      <c r="S527" s="49">
        <v>1335.06</v>
      </c>
      <c r="T527" s="49">
        <v>1328.9299999999998</v>
      </c>
      <c r="U527" s="49">
        <v>1303.4199999999998</v>
      </c>
      <c r="V527" s="49">
        <v>1350.95</v>
      </c>
      <c r="W527" s="49">
        <v>1362.3799999999999</v>
      </c>
      <c r="X527" s="49">
        <v>1356.03</v>
      </c>
      <c r="Y527" s="49">
        <v>1389.23</v>
      </c>
    </row>
    <row r="528" spans="1:25" x14ac:dyDescent="0.2">
      <c r="A528" s="31">
        <v>42618</v>
      </c>
      <c r="B528" s="49">
        <v>1522.51</v>
      </c>
      <c r="C528" s="49">
        <v>1582.7099999999998</v>
      </c>
      <c r="D528" s="49">
        <v>1614.04</v>
      </c>
      <c r="E528" s="49">
        <v>1631.23</v>
      </c>
      <c r="F528" s="49">
        <v>1624.01</v>
      </c>
      <c r="G528" s="49">
        <v>1587.23</v>
      </c>
      <c r="H528" s="49">
        <v>1522.99</v>
      </c>
      <c r="I528" s="49">
        <v>1451.82</v>
      </c>
      <c r="J528" s="49">
        <v>1430.07</v>
      </c>
      <c r="K528" s="49">
        <v>1422.99</v>
      </c>
      <c r="L528" s="49">
        <v>1405.78</v>
      </c>
      <c r="M528" s="49">
        <v>1406.46</v>
      </c>
      <c r="N528" s="49">
        <v>1403.07</v>
      </c>
      <c r="O528" s="49">
        <v>1397.79</v>
      </c>
      <c r="P528" s="49">
        <v>1429.85</v>
      </c>
      <c r="Q528" s="49">
        <v>1450.1999999999998</v>
      </c>
      <c r="R528" s="49">
        <v>1457.9599999999998</v>
      </c>
      <c r="S528" s="49">
        <v>1446.3999999999999</v>
      </c>
      <c r="T528" s="49">
        <v>1443.35</v>
      </c>
      <c r="U528" s="49">
        <v>1453.9199999999998</v>
      </c>
      <c r="V528" s="49">
        <v>1464.36</v>
      </c>
      <c r="W528" s="49">
        <v>1456.28</v>
      </c>
      <c r="X528" s="49">
        <v>1453.08</v>
      </c>
      <c r="Y528" s="49">
        <v>1476.75</v>
      </c>
    </row>
    <row r="529" spans="1:25" x14ac:dyDescent="0.2">
      <c r="A529" s="31">
        <v>42619</v>
      </c>
      <c r="B529" s="49">
        <v>1503.4499999999998</v>
      </c>
      <c r="C529" s="49">
        <v>1575.74</v>
      </c>
      <c r="D529" s="49">
        <v>1621.37</v>
      </c>
      <c r="E529" s="49">
        <v>1643.08</v>
      </c>
      <c r="F529" s="49">
        <v>1650.11</v>
      </c>
      <c r="G529" s="49">
        <v>1627.04</v>
      </c>
      <c r="H529" s="49">
        <v>1534.34</v>
      </c>
      <c r="I529" s="49">
        <v>1425.1599999999999</v>
      </c>
      <c r="J529" s="49">
        <v>1356.03</v>
      </c>
      <c r="K529" s="49">
        <v>1344.34</v>
      </c>
      <c r="L529" s="49">
        <v>1353.04</v>
      </c>
      <c r="M529" s="49">
        <v>1371.47</v>
      </c>
      <c r="N529" s="49">
        <v>1361.8799999999999</v>
      </c>
      <c r="O529" s="49">
        <v>1364.37</v>
      </c>
      <c r="P529" s="49">
        <v>1369.09</v>
      </c>
      <c r="Q529" s="49">
        <v>1375.06</v>
      </c>
      <c r="R529" s="49">
        <v>1368.1499999999999</v>
      </c>
      <c r="S529" s="49">
        <v>1359.49</v>
      </c>
      <c r="T529" s="49">
        <v>1362.36</v>
      </c>
      <c r="U529" s="49">
        <v>1370.9199999999998</v>
      </c>
      <c r="V529" s="49">
        <v>1424.4099999999999</v>
      </c>
      <c r="W529" s="49">
        <v>1417.1799999999998</v>
      </c>
      <c r="X529" s="49">
        <v>1368.5</v>
      </c>
      <c r="Y529" s="49">
        <v>1395.3</v>
      </c>
    </row>
    <row r="530" spans="1:25" x14ac:dyDescent="0.2">
      <c r="A530" s="31">
        <v>42620</v>
      </c>
      <c r="B530" s="49">
        <v>1478.61</v>
      </c>
      <c r="C530" s="49">
        <v>1545.4099999999999</v>
      </c>
      <c r="D530" s="49">
        <v>1573.28</v>
      </c>
      <c r="E530" s="49">
        <v>1590.9099999999999</v>
      </c>
      <c r="F530" s="49">
        <v>1597.6599999999999</v>
      </c>
      <c r="G530" s="49">
        <v>1584.76</v>
      </c>
      <c r="H530" s="49">
        <v>1510.06</v>
      </c>
      <c r="I530" s="49">
        <v>1442.4099999999999</v>
      </c>
      <c r="J530" s="49">
        <v>1408.75</v>
      </c>
      <c r="K530" s="49">
        <v>1433.05</v>
      </c>
      <c r="L530" s="49">
        <v>1420.37</v>
      </c>
      <c r="M530" s="49">
        <v>1462.32</v>
      </c>
      <c r="N530" s="49">
        <v>1446.3799999999999</v>
      </c>
      <c r="O530" s="49">
        <v>1454.01</v>
      </c>
      <c r="P530" s="49">
        <v>1431.11</v>
      </c>
      <c r="Q530" s="49">
        <v>1406.59</v>
      </c>
      <c r="R530" s="49">
        <v>1514.85</v>
      </c>
      <c r="S530" s="49">
        <v>1458.47</v>
      </c>
      <c r="T530" s="49">
        <v>1460.4599999999998</v>
      </c>
      <c r="U530" s="49">
        <v>1454.9299999999998</v>
      </c>
      <c r="V530" s="49">
        <v>1480.3899999999999</v>
      </c>
      <c r="W530" s="49">
        <v>1421.12</v>
      </c>
      <c r="X530" s="49">
        <v>1379.9199999999998</v>
      </c>
      <c r="Y530" s="49">
        <v>1418.57</v>
      </c>
    </row>
    <row r="531" spans="1:25" x14ac:dyDescent="0.2">
      <c r="A531" s="31">
        <v>42621</v>
      </c>
      <c r="B531" s="49">
        <v>1467.8999999999999</v>
      </c>
      <c r="C531" s="49">
        <v>1534</v>
      </c>
      <c r="D531" s="49">
        <v>1586.4599999999998</v>
      </c>
      <c r="E531" s="49">
        <v>1588.62</v>
      </c>
      <c r="F531" s="49">
        <v>1596.3999999999999</v>
      </c>
      <c r="G531" s="49">
        <v>1599.81</v>
      </c>
      <c r="H531" s="49">
        <v>1555.4499999999998</v>
      </c>
      <c r="I531" s="49">
        <v>1516.3799999999999</v>
      </c>
      <c r="J531" s="49">
        <v>1451.73</v>
      </c>
      <c r="K531" s="49">
        <v>1395.02</v>
      </c>
      <c r="L531" s="49">
        <v>1358.75</v>
      </c>
      <c r="M531" s="49">
        <v>1402.83</v>
      </c>
      <c r="N531" s="49">
        <v>1433.84</v>
      </c>
      <c r="O531" s="49">
        <v>1439.33</v>
      </c>
      <c r="P531" s="49">
        <v>1421.9199999999998</v>
      </c>
      <c r="Q531" s="49">
        <v>1429.58</v>
      </c>
      <c r="R531" s="49">
        <v>1432.9599999999998</v>
      </c>
      <c r="S531" s="49">
        <v>1361.79</v>
      </c>
      <c r="T531" s="49">
        <v>1345.48</v>
      </c>
      <c r="U531" s="49">
        <v>1336.46</v>
      </c>
      <c r="V531" s="49">
        <v>1359.83</v>
      </c>
      <c r="W531" s="49">
        <v>1355.04</v>
      </c>
      <c r="X531" s="49">
        <v>1333.98</v>
      </c>
      <c r="Y531" s="49">
        <v>1379.87</v>
      </c>
    </row>
    <row r="532" spans="1:25" x14ac:dyDescent="0.2">
      <c r="A532" s="31">
        <v>42622</v>
      </c>
      <c r="B532" s="49">
        <v>1477.4399999999998</v>
      </c>
      <c r="C532" s="49">
        <v>1538.6799999999998</v>
      </c>
      <c r="D532" s="49">
        <v>1597.87</v>
      </c>
      <c r="E532" s="49">
        <v>1619.1499999999999</v>
      </c>
      <c r="F532" s="49">
        <v>1623.51</v>
      </c>
      <c r="G532" s="49">
        <v>1596.08</v>
      </c>
      <c r="H532" s="49">
        <v>1533.74</v>
      </c>
      <c r="I532" s="49">
        <v>1461.1</v>
      </c>
      <c r="J532" s="49">
        <v>1378.6399999999999</v>
      </c>
      <c r="K532" s="49">
        <v>1353.05</v>
      </c>
      <c r="L532" s="49">
        <v>1354.53</v>
      </c>
      <c r="M532" s="49">
        <v>1338.27</v>
      </c>
      <c r="N532" s="49">
        <v>1330.1</v>
      </c>
      <c r="O532" s="49">
        <v>1338.07</v>
      </c>
      <c r="P532" s="49">
        <v>1337.1799999999998</v>
      </c>
      <c r="Q532" s="49">
        <v>1404.4199999999998</v>
      </c>
      <c r="R532" s="49">
        <v>1490.84</v>
      </c>
      <c r="S532" s="49">
        <v>1429.5</v>
      </c>
      <c r="T532" s="49">
        <v>1362.57</v>
      </c>
      <c r="U532" s="49">
        <v>1330.99</v>
      </c>
      <c r="V532" s="49">
        <v>1346.3999999999999</v>
      </c>
      <c r="W532" s="49">
        <v>1340.03</v>
      </c>
      <c r="X532" s="49">
        <v>1334.3</v>
      </c>
      <c r="Y532" s="49">
        <v>1404.24</v>
      </c>
    </row>
    <row r="533" spans="1:25" x14ac:dyDescent="0.2">
      <c r="A533" s="31">
        <v>42623</v>
      </c>
      <c r="B533" s="49">
        <v>1479.76</v>
      </c>
      <c r="C533" s="49">
        <v>1543.09</v>
      </c>
      <c r="D533" s="49">
        <v>1579.09</v>
      </c>
      <c r="E533" s="49">
        <v>1588.36</v>
      </c>
      <c r="F533" s="49">
        <v>1586.4199999999998</v>
      </c>
      <c r="G533" s="49">
        <v>1576.72</v>
      </c>
      <c r="H533" s="49">
        <v>1555.1699999999998</v>
      </c>
      <c r="I533" s="49">
        <v>1511.85</v>
      </c>
      <c r="J533" s="49">
        <v>1411.35</v>
      </c>
      <c r="K533" s="49">
        <v>1357.86</v>
      </c>
      <c r="L533" s="49">
        <v>1332</v>
      </c>
      <c r="M533" s="49">
        <v>1378.12</v>
      </c>
      <c r="N533" s="49">
        <v>1419.1399999999999</v>
      </c>
      <c r="O533" s="49">
        <v>1346.1799999999998</v>
      </c>
      <c r="P533" s="49">
        <v>1358.9199999999998</v>
      </c>
      <c r="Q533" s="49">
        <v>1374.01</v>
      </c>
      <c r="R533" s="49">
        <v>1372.34</v>
      </c>
      <c r="S533" s="49">
        <v>1370.6699999999998</v>
      </c>
      <c r="T533" s="49">
        <v>1333.77</v>
      </c>
      <c r="U533" s="49">
        <v>1307.9199999999998</v>
      </c>
      <c r="V533" s="49">
        <v>1313.19</v>
      </c>
      <c r="W533" s="49">
        <v>1320.3799999999999</v>
      </c>
      <c r="X533" s="49">
        <v>1359.05</v>
      </c>
      <c r="Y533" s="49">
        <v>1321.3899999999999</v>
      </c>
    </row>
    <row r="534" spans="1:25" x14ac:dyDescent="0.2">
      <c r="A534" s="31">
        <v>42624</v>
      </c>
      <c r="B534" s="49">
        <v>1359.99</v>
      </c>
      <c r="C534" s="49">
        <v>1429.76</v>
      </c>
      <c r="D534" s="49">
        <v>1490.81</v>
      </c>
      <c r="E534" s="49">
        <v>1592.37</v>
      </c>
      <c r="F534" s="49">
        <v>1622.8799999999999</v>
      </c>
      <c r="G534" s="49">
        <v>1611.1299999999999</v>
      </c>
      <c r="H534" s="49">
        <v>1584.85</v>
      </c>
      <c r="I534" s="49">
        <v>1554.03</v>
      </c>
      <c r="J534" s="49">
        <v>1462.3</v>
      </c>
      <c r="K534" s="49">
        <v>1404.53</v>
      </c>
      <c r="L534" s="49">
        <v>1388.69</v>
      </c>
      <c r="M534" s="49">
        <v>1442.8</v>
      </c>
      <c r="N534" s="49">
        <v>1447.1899999999998</v>
      </c>
      <c r="O534" s="49">
        <v>1448.48</v>
      </c>
      <c r="P534" s="49">
        <v>1473.1699999999998</v>
      </c>
      <c r="Q534" s="49">
        <v>1471.77</v>
      </c>
      <c r="R534" s="49">
        <v>1469.47</v>
      </c>
      <c r="S534" s="49">
        <v>1479.02</v>
      </c>
      <c r="T534" s="49">
        <v>1457.1399999999999</v>
      </c>
      <c r="U534" s="49">
        <v>1370.46</v>
      </c>
      <c r="V534" s="49">
        <v>1401.32</v>
      </c>
      <c r="W534" s="49">
        <v>1445.6899999999998</v>
      </c>
      <c r="X534" s="49">
        <v>1413.37</v>
      </c>
      <c r="Y534" s="49">
        <v>1422.1</v>
      </c>
    </row>
    <row r="535" spans="1:25" x14ac:dyDescent="0.2">
      <c r="A535" s="31">
        <v>42625</v>
      </c>
      <c r="B535" s="49">
        <v>1501.54</v>
      </c>
      <c r="C535" s="49">
        <v>1572.31</v>
      </c>
      <c r="D535" s="49">
        <v>1607.02</v>
      </c>
      <c r="E535" s="49">
        <v>1623.25</v>
      </c>
      <c r="F535" s="49">
        <v>1612.33</v>
      </c>
      <c r="G535" s="49">
        <v>1585.11</v>
      </c>
      <c r="H535" s="49">
        <v>1523.62</v>
      </c>
      <c r="I535" s="49">
        <v>1447.4599999999998</v>
      </c>
      <c r="J535" s="49">
        <v>1391.4299999999998</v>
      </c>
      <c r="K535" s="49">
        <v>1383.73</v>
      </c>
      <c r="L535" s="49">
        <v>1369.6299999999999</v>
      </c>
      <c r="M535" s="49">
        <v>1361.84</v>
      </c>
      <c r="N535" s="49">
        <v>1361.54</v>
      </c>
      <c r="O535" s="49">
        <v>1365.19</v>
      </c>
      <c r="P535" s="49">
        <v>1381.1599999999999</v>
      </c>
      <c r="Q535" s="49">
        <v>1375.6599999999999</v>
      </c>
      <c r="R535" s="49">
        <v>1378.49</v>
      </c>
      <c r="S535" s="49">
        <v>1385.6799999999998</v>
      </c>
      <c r="T535" s="49">
        <v>1399.96</v>
      </c>
      <c r="U535" s="49">
        <v>1386.12</v>
      </c>
      <c r="V535" s="49">
        <v>1388.5</v>
      </c>
      <c r="W535" s="49">
        <v>1352.7</v>
      </c>
      <c r="X535" s="49">
        <v>1329.82</v>
      </c>
      <c r="Y535" s="49">
        <v>1372.74</v>
      </c>
    </row>
    <row r="536" spans="1:25" x14ac:dyDescent="0.2">
      <c r="A536" s="31">
        <v>42626</v>
      </c>
      <c r="B536" s="49">
        <v>1478.02</v>
      </c>
      <c r="C536" s="49">
        <v>1512.55</v>
      </c>
      <c r="D536" s="49">
        <v>1552.86</v>
      </c>
      <c r="E536" s="49">
        <v>1587.28</v>
      </c>
      <c r="F536" s="49">
        <v>1578.98</v>
      </c>
      <c r="G536" s="49">
        <v>1589.8899999999999</v>
      </c>
      <c r="H536" s="49">
        <v>1539.87</v>
      </c>
      <c r="I536" s="49">
        <v>1508.4599999999998</v>
      </c>
      <c r="J536" s="49">
        <v>1486.1299999999999</v>
      </c>
      <c r="K536" s="49">
        <v>1429.31</v>
      </c>
      <c r="L536" s="49">
        <v>1429.55</v>
      </c>
      <c r="M536" s="49">
        <v>1481.12</v>
      </c>
      <c r="N536" s="49">
        <v>1477.3899999999999</v>
      </c>
      <c r="O536" s="49">
        <v>1474.81</v>
      </c>
      <c r="P536" s="49">
        <v>1462.7099999999998</v>
      </c>
      <c r="Q536" s="49">
        <v>1453.82</v>
      </c>
      <c r="R536" s="49">
        <v>1444.4499999999998</v>
      </c>
      <c r="S536" s="49">
        <v>1451.4299999999998</v>
      </c>
      <c r="T536" s="49">
        <v>1459.6999999999998</v>
      </c>
      <c r="U536" s="49">
        <v>1455.6499999999999</v>
      </c>
      <c r="V536" s="49">
        <v>1435.27</v>
      </c>
      <c r="W536" s="49">
        <v>1436.11</v>
      </c>
      <c r="X536" s="49">
        <v>1472.9199999999998</v>
      </c>
      <c r="Y536" s="49">
        <v>1478.32</v>
      </c>
    </row>
    <row r="537" spans="1:25" x14ac:dyDescent="0.2">
      <c r="A537" s="31">
        <v>42627</v>
      </c>
      <c r="B537" s="49">
        <v>1570.3</v>
      </c>
      <c r="C537" s="49">
        <v>1644.6999999999998</v>
      </c>
      <c r="D537" s="49">
        <v>1687.74</v>
      </c>
      <c r="E537" s="49">
        <v>1710.27</v>
      </c>
      <c r="F537" s="49">
        <v>1732.06</v>
      </c>
      <c r="G537" s="49">
        <v>1713.9399999999998</v>
      </c>
      <c r="H537" s="49">
        <v>1645.9399999999998</v>
      </c>
      <c r="I537" s="49">
        <v>1531.9099999999999</v>
      </c>
      <c r="J537" s="49">
        <v>1440.29</v>
      </c>
      <c r="K537" s="49">
        <v>1406.61</v>
      </c>
      <c r="L537" s="49">
        <v>1385.8899999999999</v>
      </c>
      <c r="M537" s="49">
        <v>1382.1499999999999</v>
      </c>
      <c r="N537" s="49">
        <v>1423.6499999999999</v>
      </c>
      <c r="O537" s="49">
        <v>1426.02</v>
      </c>
      <c r="P537" s="49">
        <v>1427.6899999999998</v>
      </c>
      <c r="Q537" s="49">
        <v>1402.69</v>
      </c>
      <c r="R537" s="49">
        <v>1384.77</v>
      </c>
      <c r="S537" s="49">
        <v>1365.24</v>
      </c>
      <c r="T537" s="49">
        <v>1354.84</v>
      </c>
      <c r="U537" s="49">
        <v>1340.86</v>
      </c>
      <c r="V537" s="49">
        <v>1346.19</v>
      </c>
      <c r="W537" s="49">
        <v>1337.98</v>
      </c>
      <c r="X537" s="49">
        <v>1366.6799999999998</v>
      </c>
      <c r="Y537" s="49">
        <v>1546.01</v>
      </c>
    </row>
    <row r="538" spans="1:25" x14ac:dyDescent="0.2">
      <c r="A538" s="31">
        <v>42628</v>
      </c>
      <c r="B538" s="49">
        <v>1567.72</v>
      </c>
      <c r="C538" s="49">
        <v>1644.85</v>
      </c>
      <c r="D538" s="49">
        <v>1690.6699999999998</v>
      </c>
      <c r="E538" s="49">
        <v>1714.22</v>
      </c>
      <c r="F538" s="49">
        <v>1713.28</v>
      </c>
      <c r="G538" s="49">
        <v>1691.1499999999999</v>
      </c>
      <c r="H538" s="49">
        <v>1606.4299999999998</v>
      </c>
      <c r="I538" s="49">
        <v>1511.76</v>
      </c>
      <c r="J538" s="49">
        <v>1436.1</v>
      </c>
      <c r="K538" s="49">
        <v>1413.11</v>
      </c>
      <c r="L538" s="49">
        <v>1374.4099999999999</v>
      </c>
      <c r="M538" s="49">
        <v>1358.35</v>
      </c>
      <c r="N538" s="49">
        <v>1409.79</v>
      </c>
      <c r="O538" s="49">
        <v>1405.4299999999998</v>
      </c>
      <c r="P538" s="49">
        <v>1414.23</v>
      </c>
      <c r="Q538" s="49">
        <v>1424.6699999999998</v>
      </c>
      <c r="R538" s="49">
        <v>1398.27</v>
      </c>
      <c r="S538" s="49">
        <v>1391.36</v>
      </c>
      <c r="T538" s="49">
        <v>1373.95</v>
      </c>
      <c r="U538" s="49">
        <v>1337.49</v>
      </c>
      <c r="V538" s="49">
        <v>1358.61</v>
      </c>
      <c r="W538" s="49">
        <v>1344.52</v>
      </c>
      <c r="X538" s="49">
        <v>1378.7</v>
      </c>
      <c r="Y538" s="49">
        <v>1455.57</v>
      </c>
    </row>
    <row r="539" spans="1:25" x14ac:dyDescent="0.2">
      <c r="A539" s="31">
        <v>42629</v>
      </c>
      <c r="B539" s="49">
        <v>1553.9299999999998</v>
      </c>
      <c r="C539" s="49">
        <v>1584.83</v>
      </c>
      <c r="D539" s="49">
        <v>1632.6299999999999</v>
      </c>
      <c r="E539" s="49">
        <v>1651.05</v>
      </c>
      <c r="F539" s="49">
        <v>1650.12</v>
      </c>
      <c r="G539" s="49">
        <v>1634.1999999999998</v>
      </c>
      <c r="H539" s="49">
        <v>1562.82</v>
      </c>
      <c r="I539" s="49">
        <v>1473.22</v>
      </c>
      <c r="J539" s="49">
        <v>1400.24</v>
      </c>
      <c r="K539" s="49">
        <v>1359.24</v>
      </c>
      <c r="L539" s="49">
        <v>1318.04</v>
      </c>
      <c r="M539" s="49">
        <v>1279.9199999999998</v>
      </c>
      <c r="N539" s="49">
        <v>1283.52</v>
      </c>
      <c r="O539" s="49">
        <v>1288.6299999999999</v>
      </c>
      <c r="P539" s="49">
        <v>1293.69</v>
      </c>
      <c r="Q539" s="49">
        <v>1295.55</v>
      </c>
      <c r="R539" s="49">
        <v>1294.57</v>
      </c>
      <c r="S539" s="49">
        <v>1289.94</v>
      </c>
      <c r="T539" s="49">
        <v>1280.9199999999998</v>
      </c>
      <c r="U539" s="49">
        <v>1281.6699999999998</v>
      </c>
      <c r="V539" s="49">
        <v>1299.1099999999999</v>
      </c>
      <c r="W539" s="49">
        <v>1284.8599999999999</v>
      </c>
      <c r="X539" s="49">
        <v>1296.52</v>
      </c>
      <c r="Y539" s="49">
        <v>1387.07</v>
      </c>
    </row>
    <row r="540" spans="1:25" x14ac:dyDescent="0.2">
      <c r="A540" s="31">
        <v>42630</v>
      </c>
      <c r="B540" s="49">
        <v>1457.75</v>
      </c>
      <c r="C540" s="49">
        <v>1524.6399999999999</v>
      </c>
      <c r="D540" s="49">
        <v>1569.5</v>
      </c>
      <c r="E540" s="49">
        <v>1566.61</v>
      </c>
      <c r="F540" s="49">
        <v>1568.6899999999998</v>
      </c>
      <c r="G540" s="49">
        <v>1564.61</v>
      </c>
      <c r="H540" s="49">
        <v>1549.28</v>
      </c>
      <c r="I540" s="49">
        <v>1491.06</v>
      </c>
      <c r="J540" s="49">
        <v>1406.35</v>
      </c>
      <c r="K540" s="49">
        <v>1352.97</v>
      </c>
      <c r="L540" s="49">
        <v>1317.97</v>
      </c>
      <c r="M540" s="49">
        <v>1323.81</v>
      </c>
      <c r="N540" s="49">
        <v>1335.86</v>
      </c>
      <c r="O540" s="49">
        <v>1350.72</v>
      </c>
      <c r="P540" s="49">
        <v>1360.73</v>
      </c>
      <c r="Q540" s="49">
        <v>1368.31</v>
      </c>
      <c r="R540" s="49">
        <v>1379.76</v>
      </c>
      <c r="S540" s="49">
        <v>1389.85</v>
      </c>
      <c r="T540" s="49">
        <v>1368.3999999999999</v>
      </c>
      <c r="U540" s="49">
        <v>1316.75</v>
      </c>
      <c r="V540" s="49">
        <v>1319.73</v>
      </c>
      <c r="W540" s="49">
        <v>1305.8399999999999</v>
      </c>
      <c r="X540" s="49">
        <v>1341.3799999999999</v>
      </c>
      <c r="Y540" s="49">
        <v>1380.37</v>
      </c>
    </row>
    <row r="541" spans="1:25" x14ac:dyDescent="0.2">
      <c r="A541" s="31">
        <v>42631</v>
      </c>
      <c r="B541" s="49">
        <v>1455.1799999999998</v>
      </c>
      <c r="C541" s="49">
        <v>1511.62</v>
      </c>
      <c r="D541" s="49">
        <v>1538.8899999999999</v>
      </c>
      <c r="E541" s="49">
        <v>1551.6499999999999</v>
      </c>
      <c r="F541" s="49">
        <v>1564.4299999999998</v>
      </c>
      <c r="G541" s="49">
        <v>1568.27</v>
      </c>
      <c r="H541" s="49">
        <v>1546.59</v>
      </c>
      <c r="I541" s="49">
        <v>1501.7099999999998</v>
      </c>
      <c r="J541" s="49">
        <v>1413.1</v>
      </c>
      <c r="K541" s="49">
        <v>1302.19</v>
      </c>
      <c r="L541" s="49">
        <v>1243.71</v>
      </c>
      <c r="M541" s="49">
        <v>1223.58</v>
      </c>
      <c r="N541" s="49">
        <v>1220.95</v>
      </c>
      <c r="O541" s="49">
        <v>1245.6299999999999</v>
      </c>
      <c r="P541" s="49">
        <v>1262.5</v>
      </c>
      <c r="Q541" s="49">
        <v>1269.52</v>
      </c>
      <c r="R541" s="49">
        <v>1267.72</v>
      </c>
      <c r="S541" s="49">
        <v>1253.58</v>
      </c>
      <c r="T541" s="49">
        <v>1278.95</v>
      </c>
      <c r="U541" s="49">
        <v>1338.11</v>
      </c>
      <c r="V541" s="49">
        <v>1385.1499999999999</v>
      </c>
      <c r="W541" s="49">
        <v>1374.83</v>
      </c>
      <c r="X541" s="49">
        <v>1364.21</v>
      </c>
      <c r="Y541" s="49">
        <v>1362.06</v>
      </c>
    </row>
    <row r="542" spans="1:25" x14ac:dyDescent="0.2">
      <c r="A542" s="31">
        <v>42632</v>
      </c>
      <c r="B542" s="49">
        <v>1412.11</v>
      </c>
      <c r="C542" s="49">
        <v>1486.8999999999999</v>
      </c>
      <c r="D542" s="49">
        <v>1643.9499999999998</v>
      </c>
      <c r="E542" s="49">
        <v>1666.36</v>
      </c>
      <c r="F542" s="49">
        <v>1553.87</v>
      </c>
      <c r="G542" s="49">
        <v>1502.73</v>
      </c>
      <c r="H542" s="49">
        <v>1455.86</v>
      </c>
      <c r="I542" s="49">
        <v>1414.83</v>
      </c>
      <c r="J542" s="49">
        <v>1355.86</v>
      </c>
      <c r="K542" s="49">
        <v>1353.78</v>
      </c>
      <c r="L542" s="49">
        <v>1352.49</v>
      </c>
      <c r="M542" s="49">
        <v>1346.98</v>
      </c>
      <c r="N542" s="49">
        <v>1341.02</v>
      </c>
      <c r="O542" s="49">
        <v>1354.52</v>
      </c>
      <c r="P542" s="49">
        <v>1353.62</v>
      </c>
      <c r="Q542" s="49">
        <v>1355.87</v>
      </c>
      <c r="R542" s="49">
        <v>1359.9199999999998</v>
      </c>
      <c r="S542" s="49">
        <v>1359.9299999999998</v>
      </c>
      <c r="T542" s="49">
        <v>1368.04</v>
      </c>
      <c r="U542" s="49">
        <v>1387.24</v>
      </c>
      <c r="V542" s="49">
        <v>1407.35</v>
      </c>
      <c r="W542" s="49">
        <v>1379.12</v>
      </c>
      <c r="X542" s="49">
        <v>1319.32</v>
      </c>
      <c r="Y542" s="49">
        <v>1307.3999999999999</v>
      </c>
    </row>
    <row r="543" spans="1:25" x14ac:dyDescent="0.2">
      <c r="A543" s="31">
        <v>42633</v>
      </c>
      <c r="B543" s="49">
        <v>1354.22</v>
      </c>
      <c r="C543" s="49">
        <v>1430.4399999999998</v>
      </c>
      <c r="D543" s="49">
        <v>1468.9199999999998</v>
      </c>
      <c r="E543" s="49">
        <v>1472.52</v>
      </c>
      <c r="F543" s="49">
        <v>1462.4099999999999</v>
      </c>
      <c r="G543" s="49">
        <v>1503.08</v>
      </c>
      <c r="H543" s="49">
        <v>1440.6399999999999</v>
      </c>
      <c r="I543" s="49">
        <v>1368.58</v>
      </c>
      <c r="J543" s="49">
        <v>1341.27</v>
      </c>
      <c r="K543" s="49">
        <v>1333.75</v>
      </c>
      <c r="L543" s="49">
        <v>1324.77</v>
      </c>
      <c r="M543" s="49">
        <v>1321.76</v>
      </c>
      <c r="N543" s="49">
        <v>1326.85</v>
      </c>
      <c r="O543" s="49">
        <v>1317.95</v>
      </c>
      <c r="P543" s="49">
        <v>1329.6799999999998</v>
      </c>
      <c r="Q543" s="49">
        <v>1347.95</v>
      </c>
      <c r="R543" s="49">
        <v>1355.09</v>
      </c>
      <c r="S543" s="49">
        <v>1351.1599999999999</v>
      </c>
      <c r="T543" s="49">
        <v>1342.8</v>
      </c>
      <c r="U543" s="49">
        <v>1333.08</v>
      </c>
      <c r="V543" s="49">
        <v>1346.58</v>
      </c>
      <c r="W543" s="49">
        <v>1316.84</v>
      </c>
      <c r="X543" s="49">
        <v>1315.3899999999999</v>
      </c>
      <c r="Y543" s="49">
        <v>1372.95</v>
      </c>
    </row>
    <row r="544" spans="1:25" x14ac:dyDescent="0.2">
      <c r="A544" s="31">
        <v>42634</v>
      </c>
      <c r="B544" s="49">
        <v>1395.35</v>
      </c>
      <c r="C544" s="49">
        <v>1477.99</v>
      </c>
      <c r="D544" s="49">
        <v>1520.62</v>
      </c>
      <c r="E544" s="49">
        <v>1530.78</v>
      </c>
      <c r="F544" s="49">
        <v>1526.76</v>
      </c>
      <c r="G544" s="49">
        <v>1504.29</v>
      </c>
      <c r="H544" s="49">
        <v>1430.1699999999998</v>
      </c>
      <c r="I544" s="49">
        <v>1356.82</v>
      </c>
      <c r="J544" s="49">
        <v>1344.23</v>
      </c>
      <c r="K544" s="49">
        <v>1352.73</v>
      </c>
      <c r="L544" s="49">
        <v>1351.3799999999999</v>
      </c>
      <c r="M544" s="49">
        <v>1360.6799999999998</v>
      </c>
      <c r="N544" s="49">
        <v>1361.57</v>
      </c>
      <c r="O544" s="49">
        <v>1362.73</v>
      </c>
      <c r="P544" s="49">
        <v>1363.59</v>
      </c>
      <c r="Q544" s="49">
        <v>1369.52</v>
      </c>
      <c r="R544" s="49">
        <v>1368.62</v>
      </c>
      <c r="S544" s="49">
        <v>1368.59</v>
      </c>
      <c r="T544" s="49">
        <v>1357.02</v>
      </c>
      <c r="U544" s="49">
        <v>1381.23</v>
      </c>
      <c r="V544" s="49">
        <v>1381.86</v>
      </c>
      <c r="W544" s="49">
        <v>1351.09</v>
      </c>
      <c r="X544" s="49">
        <v>1346.98</v>
      </c>
      <c r="Y544" s="49">
        <v>1399.1</v>
      </c>
    </row>
    <row r="545" spans="1:25" x14ac:dyDescent="0.2">
      <c r="A545" s="31">
        <v>42635</v>
      </c>
      <c r="B545" s="49">
        <v>1574.08</v>
      </c>
      <c r="C545" s="49">
        <v>1641.52</v>
      </c>
      <c r="D545" s="49">
        <v>1685.57</v>
      </c>
      <c r="E545" s="49">
        <v>1696.09</v>
      </c>
      <c r="F545" s="49">
        <v>1693.4399999999998</v>
      </c>
      <c r="G545" s="49">
        <v>1654.4399999999998</v>
      </c>
      <c r="H545" s="49">
        <v>1597.59</v>
      </c>
      <c r="I545" s="49">
        <v>1501.51</v>
      </c>
      <c r="J545" s="49">
        <v>1500.6499999999999</v>
      </c>
      <c r="K545" s="49">
        <v>1520.09</v>
      </c>
      <c r="L545" s="49">
        <v>1542.25</v>
      </c>
      <c r="M545" s="49">
        <v>1541.9099999999999</v>
      </c>
      <c r="N545" s="49">
        <v>1549.4399999999998</v>
      </c>
      <c r="O545" s="49">
        <v>1550.62</v>
      </c>
      <c r="P545" s="49">
        <v>1547.3999999999999</v>
      </c>
      <c r="Q545" s="49">
        <v>1560.06</v>
      </c>
      <c r="R545" s="49">
        <v>1565.97</v>
      </c>
      <c r="S545" s="49">
        <v>1538.24</v>
      </c>
      <c r="T545" s="49">
        <v>1536.33</v>
      </c>
      <c r="U545" s="49">
        <v>1574.87</v>
      </c>
      <c r="V545" s="49">
        <v>1617.81</v>
      </c>
      <c r="W545" s="49">
        <v>1605.3</v>
      </c>
      <c r="X545" s="49">
        <v>1549.59</v>
      </c>
      <c r="Y545" s="49">
        <v>1594.02</v>
      </c>
    </row>
    <row r="546" spans="1:25" x14ac:dyDescent="0.2">
      <c r="A546" s="31">
        <v>42636</v>
      </c>
      <c r="B546" s="49">
        <v>1574.49</v>
      </c>
      <c r="C546" s="49">
        <v>1631.8</v>
      </c>
      <c r="D546" s="49">
        <v>1666.9299999999998</v>
      </c>
      <c r="E546" s="49">
        <v>1671.57</v>
      </c>
      <c r="F546" s="49">
        <v>1698.76</v>
      </c>
      <c r="G546" s="49">
        <v>1645.4099999999999</v>
      </c>
      <c r="H546" s="49">
        <v>1728.56</v>
      </c>
      <c r="I546" s="49">
        <v>1649.6599999999999</v>
      </c>
      <c r="J546" s="49">
        <v>1539.6899999999998</v>
      </c>
      <c r="K546" s="49">
        <v>1527.11</v>
      </c>
      <c r="L546" s="49">
        <v>1588.76</v>
      </c>
      <c r="M546" s="49">
        <v>1617.6599999999999</v>
      </c>
      <c r="N546" s="49">
        <v>1592.1399999999999</v>
      </c>
      <c r="O546" s="49">
        <v>1587.4099999999999</v>
      </c>
      <c r="P546" s="49">
        <v>1590.9199999999998</v>
      </c>
      <c r="Q546" s="49">
        <v>1607.8799999999999</v>
      </c>
      <c r="R546" s="49">
        <v>1592.9599999999998</v>
      </c>
      <c r="S546" s="49">
        <v>1569.9299999999998</v>
      </c>
      <c r="T546" s="49">
        <v>1509.3</v>
      </c>
      <c r="U546" s="49">
        <v>1509.52</v>
      </c>
      <c r="V546" s="49">
        <v>1538.06</v>
      </c>
      <c r="W546" s="49">
        <v>1538.53</v>
      </c>
      <c r="X546" s="49">
        <v>1581.3</v>
      </c>
      <c r="Y546" s="49">
        <v>1618.3799999999999</v>
      </c>
    </row>
    <row r="547" spans="1:25" x14ac:dyDescent="0.2">
      <c r="A547" s="31">
        <v>42637</v>
      </c>
      <c r="B547" s="49">
        <v>1586.4099999999999</v>
      </c>
      <c r="C547" s="49">
        <v>1675.23</v>
      </c>
      <c r="D547" s="49">
        <v>1721.6899999999998</v>
      </c>
      <c r="E547" s="49">
        <v>1747.99</v>
      </c>
      <c r="F547" s="49">
        <v>1740.27</v>
      </c>
      <c r="G547" s="49">
        <v>1741.9599999999998</v>
      </c>
      <c r="H547" s="49">
        <v>1691.73</v>
      </c>
      <c r="I547" s="49">
        <v>1623.4199999999998</v>
      </c>
      <c r="J547" s="49">
        <v>1513.9399999999998</v>
      </c>
      <c r="K547" s="49">
        <v>1494.73</v>
      </c>
      <c r="L547" s="49">
        <v>1526.8999999999999</v>
      </c>
      <c r="M547" s="49">
        <v>1579.87</v>
      </c>
      <c r="N547" s="49">
        <v>1554.4499999999998</v>
      </c>
      <c r="O547" s="49">
        <v>1454.8999999999999</v>
      </c>
      <c r="P547" s="49">
        <v>1442.9599999999998</v>
      </c>
      <c r="Q547" s="49">
        <v>1426.02</v>
      </c>
      <c r="R547" s="49">
        <v>1423.25</v>
      </c>
      <c r="S547" s="49">
        <v>1428.26</v>
      </c>
      <c r="T547" s="49">
        <v>1430.1799999999998</v>
      </c>
      <c r="U547" s="49">
        <v>1486.6399999999999</v>
      </c>
      <c r="V547" s="49">
        <v>1559.09</v>
      </c>
      <c r="W547" s="49">
        <v>1555.72</v>
      </c>
      <c r="X547" s="49">
        <v>1525.56</v>
      </c>
      <c r="Y547" s="49">
        <v>1594.26</v>
      </c>
    </row>
    <row r="548" spans="1:25" x14ac:dyDescent="0.2">
      <c r="A548" s="31">
        <v>42638</v>
      </c>
      <c r="B548" s="49">
        <v>1620.6999999999998</v>
      </c>
      <c r="C548" s="49">
        <v>1713.62</v>
      </c>
      <c r="D548" s="49">
        <v>1775.87</v>
      </c>
      <c r="E548" s="49">
        <v>1790.36</v>
      </c>
      <c r="F548" s="49">
        <v>1793.6399999999999</v>
      </c>
      <c r="G548" s="49">
        <v>1797.6299999999999</v>
      </c>
      <c r="H548" s="49">
        <v>1763.08</v>
      </c>
      <c r="I548" s="49">
        <v>1713.82</v>
      </c>
      <c r="J548" s="49">
        <v>1586.3999999999999</v>
      </c>
      <c r="K548" s="49">
        <v>1503.22</v>
      </c>
      <c r="L548" s="49">
        <v>1436.47</v>
      </c>
      <c r="M548" s="49">
        <v>1440.62</v>
      </c>
      <c r="N548" s="49">
        <v>1415.9299999999998</v>
      </c>
      <c r="O548" s="49">
        <v>1414.75</v>
      </c>
      <c r="P548" s="49">
        <v>1417.69</v>
      </c>
      <c r="Q548" s="49">
        <v>1415.1499999999999</v>
      </c>
      <c r="R548" s="49">
        <v>1436.73</v>
      </c>
      <c r="S548" s="49">
        <v>1430.09</v>
      </c>
      <c r="T548" s="49">
        <v>1410.6499999999999</v>
      </c>
      <c r="U548" s="49">
        <v>1456.56</v>
      </c>
      <c r="V548" s="49">
        <v>1496.85</v>
      </c>
      <c r="W548" s="49">
        <v>1485.27</v>
      </c>
      <c r="X548" s="49">
        <v>1498.99</v>
      </c>
      <c r="Y548" s="49">
        <v>1531.47</v>
      </c>
    </row>
    <row r="549" spans="1:25" x14ac:dyDescent="0.2">
      <c r="A549" s="31">
        <v>42639</v>
      </c>
      <c r="B549" s="49">
        <v>1607.35</v>
      </c>
      <c r="C549" s="49">
        <v>1684.1</v>
      </c>
      <c r="D549" s="49">
        <v>1711.87</v>
      </c>
      <c r="E549" s="49">
        <v>1718.05</v>
      </c>
      <c r="F549" s="49">
        <v>1732.6799999999998</v>
      </c>
      <c r="G549" s="49">
        <v>1683.5</v>
      </c>
      <c r="H549" s="49">
        <v>1605.54</v>
      </c>
      <c r="I549" s="49">
        <v>1611.84</v>
      </c>
      <c r="J549" s="49">
        <v>1460.7099999999998</v>
      </c>
      <c r="K549" s="49">
        <v>1441.26</v>
      </c>
      <c r="L549" s="49">
        <v>1423.9599999999998</v>
      </c>
      <c r="M549" s="49">
        <v>1429.32</v>
      </c>
      <c r="N549" s="49">
        <v>1442.55</v>
      </c>
      <c r="O549" s="49">
        <v>1453.8899999999999</v>
      </c>
      <c r="P549" s="49">
        <v>1445.1999999999998</v>
      </c>
      <c r="Q549" s="49">
        <v>1454.58</v>
      </c>
      <c r="R549" s="49">
        <v>1459.12</v>
      </c>
      <c r="S549" s="49">
        <v>1475.6</v>
      </c>
      <c r="T549" s="49">
        <v>1427.6999999999998</v>
      </c>
      <c r="U549" s="49">
        <v>1391.11</v>
      </c>
      <c r="V549" s="49">
        <v>1428.82</v>
      </c>
      <c r="W549" s="49">
        <v>1428.6399999999999</v>
      </c>
      <c r="X549" s="49">
        <v>1481.53</v>
      </c>
      <c r="Y549" s="49">
        <v>1559.36</v>
      </c>
    </row>
    <row r="550" spans="1:25" x14ac:dyDescent="0.2">
      <c r="A550" s="31">
        <v>42640</v>
      </c>
      <c r="B550" s="49">
        <v>1603.26</v>
      </c>
      <c r="C550" s="49">
        <v>1681.6</v>
      </c>
      <c r="D550" s="49">
        <v>1708.06</v>
      </c>
      <c r="E550" s="49">
        <v>1720.1799999999998</v>
      </c>
      <c r="F550" s="49">
        <v>1713.77</v>
      </c>
      <c r="G550" s="49">
        <v>1699.1899999999998</v>
      </c>
      <c r="H550" s="49">
        <v>1618.31</v>
      </c>
      <c r="I550" s="49">
        <v>1534.6699999999998</v>
      </c>
      <c r="J550" s="49">
        <v>1463.82</v>
      </c>
      <c r="K550" s="49">
        <v>1429.97</v>
      </c>
      <c r="L550" s="49">
        <v>1361.25</v>
      </c>
      <c r="M550" s="49">
        <v>1352.7</v>
      </c>
      <c r="N550" s="49">
        <v>1391.6299999999999</v>
      </c>
      <c r="O550" s="49">
        <v>1363.98</v>
      </c>
      <c r="P550" s="49">
        <v>1370.36</v>
      </c>
      <c r="Q550" s="49">
        <v>1380.57</v>
      </c>
      <c r="R550" s="49">
        <v>1380.5</v>
      </c>
      <c r="S550" s="49">
        <v>1386.76</v>
      </c>
      <c r="T550" s="49">
        <v>1381.53</v>
      </c>
      <c r="U550" s="49">
        <v>1356.61</v>
      </c>
      <c r="V550" s="49">
        <v>1403.82</v>
      </c>
      <c r="W550" s="49">
        <v>1391.8899999999999</v>
      </c>
      <c r="X550" s="49">
        <v>1410.08</v>
      </c>
      <c r="Y550" s="49">
        <v>1507.57</v>
      </c>
    </row>
    <row r="551" spans="1:25" x14ac:dyDescent="0.2">
      <c r="A551" s="31">
        <v>42641</v>
      </c>
      <c r="B551" s="49">
        <v>1633.78</v>
      </c>
      <c r="C551" s="49">
        <v>1704.02</v>
      </c>
      <c r="D551" s="49">
        <v>1732.49</v>
      </c>
      <c r="E551" s="49">
        <v>1741.8</v>
      </c>
      <c r="F551" s="49">
        <v>1749.6</v>
      </c>
      <c r="G551" s="49">
        <v>1727.9299999999998</v>
      </c>
      <c r="H551" s="49">
        <v>1650.75</v>
      </c>
      <c r="I551" s="49">
        <v>1577.74</v>
      </c>
      <c r="J551" s="49">
        <v>1521.6999999999998</v>
      </c>
      <c r="K551" s="49">
        <v>1464.27</v>
      </c>
      <c r="L551" s="49">
        <v>1441.55</v>
      </c>
      <c r="M551" s="49">
        <v>1439.74</v>
      </c>
      <c r="N551" s="49">
        <v>1457.75</v>
      </c>
      <c r="O551" s="49">
        <v>1459.87</v>
      </c>
      <c r="P551" s="49">
        <v>1482.5</v>
      </c>
      <c r="Q551" s="49">
        <v>1504.6299999999999</v>
      </c>
      <c r="R551" s="49">
        <v>1511.25</v>
      </c>
      <c r="S551" s="49">
        <v>1510.12</v>
      </c>
      <c r="T551" s="49">
        <v>1479.74</v>
      </c>
      <c r="U551" s="49">
        <v>1433.6499999999999</v>
      </c>
      <c r="V551" s="49">
        <v>1453.24</v>
      </c>
      <c r="W551" s="49">
        <v>1454.6499999999999</v>
      </c>
      <c r="X551" s="49">
        <v>1490.09</v>
      </c>
      <c r="Y551" s="49">
        <v>1559.07</v>
      </c>
    </row>
    <row r="552" spans="1:25" x14ac:dyDescent="0.2">
      <c r="A552" s="31">
        <v>42642</v>
      </c>
      <c r="B552" s="49">
        <v>1511.85</v>
      </c>
      <c r="C552" s="49">
        <v>1582.9099999999999</v>
      </c>
      <c r="D552" s="49">
        <v>1606.76</v>
      </c>
      <c r="E552" s="49">
        <v>1609.08</v>
      </c>
      <c r="F552" s="49">
        <v>1603.53</v>
      </c>
      <c r="G552" s="49">
        <v>1594.83</v>
      </c>
      <c r="H552" s="49">
        <v>1651.59</v>
      </c>
      <c r="I552" s="49">
        <v>1631.31</v>
      </c>
      <c r="J552" s="49">
        <v>1555.2099999999998</v>
      </c>
      <c r="K552" s="49">
        <v>1548.12</v>
      </c>
      <c r="L552" s="49">
        <v>1527.48</v>
      </c>
      <c r="M552" s="49">
        <v>1542.1299999999999</v>
      </c>
      <c r="N552" s="49">
        <v>1544.4099999999999</v>
      </c>
      <c r="O552" s="49">
        <v>1547.1999999999998</v>
      </c>
      <c r="P552" s="49">
        <v>1580.75</v>
      </c>
      <c r="Q552" s="49">
        <v>1683.61</v>
      </c>
      <c r="R552" s="49">
        <v>1793.73</v>
      </c>
      <c r="S552" s="49">
        <v>1762.8799999999999</v>
      </c>
      <c r="T552" s="49">
        <v>1513.73</v>
      </c>
      <c r="U552" s="49">
        <v>1495.23</v>
      </c>
      <c r="V552" s="49">
        <v>1502.05</v>
      </c>
      <c r="W552" s="49">
        <v>1508.36</v>
      </c>
      <c r="X552" s="49">
        <v>1504.1399999999999</v>
      </c>
      <c r="Y552" s="49">
        <v>1487.6699999999998</v>
      </c>
    </row>
    <row r="553" spans="1:25" x14ac:dyDescent="0.2">
      <c r="A553" s="31">
        <v>42643</v>
      </c>
      <c r="B553" s="49">
        <v>1676.86</v>
      </c>
      <c r="C553" s="49">
        <v>1771.22</v>
      </c>
      <c r="D553" s="49">
        <v>1742.6799999999998</v>
      </c>
      <c r="E553" s="49">
        <v>1732.98</v>
      </c>
      <c r="F553" s="49">
        <v>1782.77</v>
      </c>
      <c r="G553" s="49">
        <v>1762.24</v>
      </c>
      <c r="H553" s="49">
        <v>1725.27</v>
      </c>
      <c r="I553" s="49">
        <v>1702.78</v>
      </c>
      <c r="J553" s="49">
        <v>1627.9099999999999</v>
      </c>
      <c r="K553" s="49">
        <v>1574.3999999999999</v>
      </c>
      <c r="L553" s="49">
        <v>1591.29</v>
      </c>
      <c r="M553" s="49">
        <v>1619.73</v>
      </c>
      <c r="N553" s="49">
        <v>1613.24</v>
      </c>
      <c r="O553" s="49">
        <v>1631.24</v>
      </c>
      <c r="P553" s="49">
        <v>1633.78</v>
      </c>
      <c r="Q553" s="49">
        <v>1615.3</v>
      </c>
      <c r="R553" s="49">
        <v>1589.23</v>
      </c>
      <c r="S553" s="49">
        <v>1586.11</v>
      </c>
      <c r="T553" s="49">
        <v>1535.1699999999998</v>
      </c>
      <c r="U553" s="49">
        <v>1538.4099999999999</v>
      </c>
      <c r="V553" s="49">
        <v>1576.23</v>
      </c>
      <c r="W553" s="49">
        <v>1589.56</v>
      </c>
      <c r="X553" s="49">
        <v>1504.73</v>
      </c>
      <c r="Y553" s="49">
        <v>1544.6299999999999</v>
      </c>
    </row>
    <row r="554" spans="1:25" x14ac:dyDescent="0.2">
      <c r="A554" s="31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6" spans="1:25" x14ac:dyDescent="0.2">
      <c r="A556" s="29" t="s">
        <v>70</v>
      </c>
    </row>
    <row r="557" spans="1:25" ht="12.75" x14ac:dyDescent="0.2">
      <c r="A557" s="140" t="s">
        <v>61</v>
      </c>
      <c r="B557" s="142" t="s">
        <v>116</v>
      </c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4"/>
    </row>
    <row r="558" spans="1:25" ht="24" x14ac:dyDescent="0.2">
      <c r="A558" s="141"/>
      <c r="B558" s="56" t="s">
        <v>78</v>
      </c>
      <c r="C558" s="57" t="s">
        <v>79</v>
      </c>
      <c r="D558" s="58" t="s">
        <v>80</v>
      </c>
      <c r="E558" s="57" t="s">
        <v>81</v>
      </c>
      <c r="F558" s="57" t="s">
        <v>82</v>
      </c>
      <c r="G558" s="57" t="s">
        <v>83</v>
      </c>
      <c r="H558" s="57" t="s">
        <v>84</v>
      </c>
      <c r="I558" s="57" t="s">
        <v>85</v>
      </c>
      <c r="J558" s="57" t="s">
        <v>86</v>
      </c>
      <c r="K558" s="56" t="s">
        <v>87</v>
      </c>
      <c r="L558" s="57" t="s">
        <v>88</v>
      </c>
      <c r="M558" s="59" t="s">
        <v>89</v>
      </c>
      <c r="N558" s="56" t="s">
        <v>90</v>
      </c>
      <c r="O558" s="57" t="s">
        <v>91</v>
      </c>
      <c r="P558" s="59" t="s">
        <v>92</v>
      </c>
      <c r="Q558" s="58" t="s">
        <v>93</v>
      </c>
      <c r="R558" s="57" t="s">
        <v>94</v>
      </c>
      <c r="S558" s="58" t="s">
        <v>95</v>
      </c>
      <c r="T558" s="57" t="s">
        <v>96</v>
      </c>
      <c r="U558" s="58" t="s">
        <v>97</v>
      </c>
      <c r="V558" s="57" t="s">
        <v>98</v>
      </c>
      <c r="W558" s="58" t="s">
        <v>99</v>
      </c>
      <c r="X558" s="57" t="s">
        <v>100</v>
      </c>
      <c r="Y558" s="57" t="s">
        <v>101</v>
      </c>
    </row>
    <row r="559" spans="1:25" x14ac:dyDescent="0.2">
      <c r="A559" s="31">
        <v>42614</v>
      </c>
      <c r="B559" s="49">
        <v>1396.82</v>
      </c>
      <c r="C559" s="49">
        <v>1464.49</v>
      </c>
      <c r="D559" s="49">
        <v>1530.57</v>
      </c>
      <c r="E559" s="49">
        <v>1545.1499999999999</v>
      </c>
      <c r="F559" s="49">
        <v>1547.82</v>
      </c>
      <c r="G559" s="49">
        <v>1506</v>
      </c>
      <c r="H559" s="49">
        <v>1443.1499999999999</v>
      </c>
      <c r="I559" s="49">
        <v>1360.6</v>
      </c>
      <c r="J559" s="49">
        <v>1331.4299999999998</v>
      </c>
      <c r="K559" s="49">
        <v>1331.8799999999999</v>
      </c>
      <c r="L559" s="49">
        <v>1335.81</v>
      </c>
      <c r="M559" s="49">
        <v>1324.85</v>
      </c>
      <c r="N559" s="49">
        <v>1307.28</v>
      </c>
      <c r="O559" s="49">
        <v>1311.08</v>
      </c>
      <c r="P559" s="49">
        <v>1312.98</v>
      </c>
      <c r="Q559" s="49">
        <v>1319.32</v>
      </c>
      <c r="R559" s="49">
        <v>1315.1799999999998</v>
      </c>
      <c r="S559" s="49">
        <v>1305.29</v>
      </c>
      <c r="T559" s="49">
        <v>1310.1199999999999</v>
      </c>
      <c r="U559" s="49">
        <v>1310.4199999999998</v>
      </c>
      <c r="V559" s="49">
        <v>1344.59</v>
      </c>
      <c r="W559" s="49">
        <v>1355.19</v>
      </c>
      <c r="X559" s="49">
        <v>1331.79</v>
      </c>
      <c r="Y559" s="49">
        <v>1341.46</v>
      </c>
    </row>
    <row r="560" spans="1:25" x14ac:dyDescent="0.2">
      <c r="A560" s="31">
        <v>42615</v>
      </c>
      <c r="B560" s="49">
        <v>1410.69</v>
      </c>
      <c r="C560" s="49">
        <v>1477.62</v>
      </c>
      <c r="D560" s="49">
        <v>1516.81</v>
      </c>
      <c r="E560" s="49">
        <v>1540.28</v>
      </c>
      <c r="F560" s="49">
        <v>1533.79</v>
      </c>
      <c r="G560" s="49">
        <v>1509.09</v>
      </c>
      <c r="H560" s="49">
        <v>1433.33</v>
      </c>
      <c r="I560" s="49">
        <v>1417.58</v>
      </c>
      <c r="J560" s="49">
        <v>1337.59</v>
      </c>
      <c r="K560" s="49">
        <v>1363.83</v>
      </c>
      <c r="L560" s="49">
        <v>1352.4299999999998</v>
      </c>
      <c r="M560" s="49">
        <v>1345.5</v>
      </c>
      <c r="N560" s="49">
        <v>1346.72</v>
      </c>
      <c r="O560" s="49">
        <v>1352.8899999999999</v>
      </c>
      <c r="P560" s="49">
        <v>1350.1799999999998</v>
      </c>
      <c r="Q560" s="49">
        <v>1348.62</v>
      </c>
      <c r="R560" s="49">
        <v>1355.75</v>
      </c>
      <c r="S560" s="49">
        <v>1350.31</v>
      </c>
      <c r="T560" s="49">
        <v>1338.1399999999999</v>
      </c>
      <c r="U560" s="49">
        <v>1315.72</v>
      </c>
      <c r="V560" s="49">
        <v>1324.98</v>
      </c>
      <c r="W560" s="49">
        <v>1320.09</v>
      </c>
      <c r="X560" s="49">
        <v>1294.1599999999999</v>
      </c>
      <c r="Y560" s="49">
        <v>1300.1099999999999</v>
      </c>
    </row>
    <row r="561" spans="1:25" x14ac:dyDescent="0.2">
      <c r="A561" s="31">
        <v>42616</v>
      </c>
      <c r="B561" s="49">
        <v>1404.21</v>
      </c>
      <c r="C561" s="49">
        <v>1470.29</v>
      </c>
      <c r="D561" s="49">
        <v>1535.8</v>
      </c>
      <c r="E561" s="49">
        <v>1527.04</v>
      </c>
      <c r="F561" s="49">
        <v>1525.6</v>
      </c>
      <c r="G561" s="49">
        <v>1536.87</v>
      </c>
      <c r="H561" s="49">
        <v>1474.08</v>
      </c>
      <c r="I561" s="49">
        <v>1486.52</v>
      </c>
      <c r="J561" s="49">
        <v>1366.98</v>
      </c>
      <c r="K561" s="49">
        <v>1329.46</v>
      </c>
      <c r="L561" s="49">
        <v>1313.6799999999998</v>
      </c>
      <c r="M561" s="49">
        <v>1303.3599999999999</v>
      </c>
      <c r="N561" s="49">
        <v>1293.49</v>
      </c>
      <c r="O561" s="49">
        <v>1285.1299999999999</v>
      </c>
      <c r="P561" s="49">
        <v>1318.6399999999999</v>
      </c>
      <c r="Q561" s="49">
        <v>1312.47</v>
      </c>
      <c r="R561" s="49">
        <v>1308.8399999999999</v>
      </c>
      <c r="S561" s="49">
        <v>1304.3599999999999</v>
      </c>
      <c r="T561" s="49">
        <v>1300.6099999999999</v>
      </c>
      <c r="U561" s="49">
        <v>1274.6599999999999</v>
      </c>
      <c r="V561" s="49">
        <v>1299.3599999999999</v>
      </c>
      <c r="W561" s="49">
        <v>1309.6599999999999</v>
      </c>
      <c r="X561" s="49">
        <v>1313.02</v>
      </c>
      <c r="Y561" s="49">
        <v>1340.34</v>
      </c>
    </row>
    <row r="562" spans="1:25" x14ac:dyDescent="0.2">
      <c r="A562" s="31">
        <v>42617</v>
      </c>
      <c r="B562" s="49">
        <v>1407.94</v>
      </c>
      <c r="C562" s="49">
        <v>1462.8899999999999</v>
      </c>
      <c r="D562" s="49">
        <v>1499.34</v>
      </c>
      <c r="E562" s="49">
        <v>1509.57</v>
      </c>
      <c r="F562" s="49">
        <v>1525.26</v>
      </c>
      <c r="G562" s="49">
        <v>1516.98</v>
      </c>
      <c r="H562" s="49">
        <v>1498.31</v>
      </c>
      <c r="I562" s="49">
        <v>1467.1399999999999</v>
      </c>
      <c r="J562" s="49">
        <v>1390.1</v>
      </c>
      <c r="K562" s="49">
        <v>1308.55</v>
      </c>
      <c r="L562" s="49">
        <v>1266.01</v>
      </c>
      <c r="M562" s="49">
        <v>1300.6499999999999</v>
      </c>
      <c r="N562" s="49">
        <v>1272.57</v>
      </c>
      <c r="O562" s="49">
        <v>1266.4199999999998</v>
      </c>
      <c r="P562" s="49">
        <v>1257.3699999999999</v>
      </c>
      <c r="Q562" s="49">
        <v>1257.08</v>
      </c>
      <c r="R562" s="49">
        <v>1255.9199999999998</v>
      </c>
      <c r="S562" s="49">
        <v>1245.97</v>
      </c>
      <c r="T562" s="49">
        <v>1239.8399999999999</v>
      </c>
      <c r="U562" s="49">
        <v>1214.32</v>
      </c>
      <c r="V562" s="49">
        <v>1261.8499999999999</v>
      </c>
      <c r="W562" s="49">
        <v>1273.29</v>
      </c>
      <c r="X562" s="49">
        <v>1266.9299999999998</v>
      </c>
      <c r="Y562" s="49">
        <v>1300.1399999999999</v>
      </c>
    </row>
    <row r="563" spans="1:25" x14ac:dyDescent="0.2">
      <c r="A563" s="31">
        <v>42618</v>
      </c>
      <c r="B563" s="49">
        <v>1433.4199999999998</v>
      </c>
      <c r="C563" s="49">
        <v>1493.62</v>
      </c>
      <c r="D563" s="49">
        <v>1524.9499999999998</v>
      </c>
      <c r="E563" s="49">
        <v>1542.1299999999999</v>
      </c>
      <c r="F563" s="49">
        <v>1534.9199999999998</v>
      </c>
      <c r="G563" s="49">
        <v>1498.1399999999999</v>
      </c>
      <c r="H563" s="49">
        <v>1433.8999999999999</v>
      </c>
      <c r="I563" s="49">
        <v>1362.72</v>
      </c>
      <c r="J563" s="49">
        <v>1340.98</v>
      </c>
      <c r="K563" s="49">
        <v>1333.8999999999999</v>
      </c>
      <c r="L563" s="49">
        <v>1316.69</v>
      </c>
      <c r="M563" s="49">
        <v>1317.37</v>
      </c>
      <c r="N563" s="49">
        <v>1313.98</v>
      </c>
      <c r="O563" s="49">
        <v>1308.7</v>
      </c>
      <c r="P563" s="49">
        <v>1340.76</v>
      </c>
      <c r="Q563" s="49">
        <v>1361.1</v>
      </c>
      <c r="R563" s="49">
        <v>1368.87</v>
      </c>
      <c r="S563" s="49">
        <v>1357.31</v>
      </c>
      <c r="T563" s="49">
        <v>1354.25</v>
      </c>
      <c r="U563" s="49">
        <v>1364.82</v>
      </c>
      <c r="V563" s="49">
        <v>1375.27</v>
      </c>
      <c r="W563" s="49">
        <v>1367.19</v>
      </c>
      <c r="X563" s="49">
        <v>1363.98</v>
      </c>
      <c r="Y563" s="49">
        <v>1387.6599999999999</v>
      </c>
    </row>
    <row r="564" spans="1:25" x14ac:dyDescent="0.2">
      <c r="A564" s="31">
        <v>42619</v>
      </c>
      <c r="B564" s="49">
        <v>1414.35</v>
      </c>
      <c r="C564" s="49">
        <v>1486.6499999999999</v>
      </c>
      <c r="D564" s="49">
        <v>1532.28</v>
      </c>
      <c r="E564" s="49">
        <v>1553.99</v>
      </c>
      <c r="F564" s="49">
        <v>1561.02</v>
      </c>
      <c r="G564" s="49">
        <v>1537.9499999999998</v>
      </c>
      <c r="H564" s="49">
        <v>1445.25</v>
      </c>
      <c r="I564" s="49">
        <v>1336.07</v>
      </c>
      <c r="J564" s="49">
        <v>1266.94</v>
      </c>
      <c r="K564" s="49">
        <v>1255.25</v>
      </c>
      <c r="L564" s="49">
        <v>1263.95</v>
      </c>
      <c r="M564" s="49">
        <v>1282.3799999999999</v>
      </c>
      <c r="N564" s="49">
        <v>1272.79</v>
      </c>
      <c r="O564" s="49">
        <v>1275.28</v>
      </c>
      <c r="P564" s="49">
        <v>1280</v>
      </c>
      <c r="Q564" s="49">
        <v>1285.96</v>
      </c>
      <c r="R564" s="49">
        <v>1279.06</v>
      </c>
      <c r="S564" s="49">
        <v>1270.3999999999999</v>
      </c>
      <c r="T564" s="49">
        <v>1273.27</v>
      </c>
      <c r="U564" s="49">
        <v>1281.83</v>
      </c>
      <c r="V564" s="49">
        <v>1335.32</v>
      </c>
      <c r="W564" s="49">
        <v>1328.09</v>
      </c>
      <c r="X564" s="49">
        <v>1279.4099999999999</v>
      </c>
      <c r="Y564" s="49">
        <v>1306.21</v>
      </c>
    </row>
    <row r="565" spans="1:25" x14ac:dyDescent="0.2">
      <c r="A565" s="31">
        <v>42620</v>
      </c>
      <c r="B565" s="49">
        <v>1389.52</v>
      </c>
      <c r="C565" s="49">
        <v>1456.31</v>
      </c>
      <c r="D565" s="49">
        <v>1484.1899999999998</v>
      </c>
      <c r="E565" s="49">
        <v>1501.82</v>
      </c>
      <c r="F565" s="49">
        <v>1508.57</v>
      </c>
      <c r="G565" s="49">
        <v>1495.6699999999998</v>
      </c>
      <c r="H565" s="49">
        <v>1420.97</v>
      </c>
      <c r="I565" s="49">
        <v>1353.32</v>
      </c>
      <c r="J565" s="49">
        <v>1319.6599999999999</v>
      </c>
      <c r="K565" s="49">
        <v>1343.95</v>
      </c>
      <c r="L565" s="49">
        <v>1331.28</v>
      </c>
      <c r="M565" s="49">
        <v>1373.22</v>
      </c>
      <c r="N565" s="49">
        <v>1357.29</v>
      </c>
      <c r="O565" s="49">
        <v>1364.9199999999998</v>
      </c>
      <c r="P565" s="49">
        <v>1342.02</v>
      </c>
      <c r="Q565" s="49">
        <v>1317.5</v>
      </c>
      <c r="R565" s="49">
        <v>1425.75</v>
      </c>
      <c r="S565" s="49">
        <v>1369.3799999999999</v>
      </c>
      <c r="T565" s="49">
        <v>1371.37</v>
      </c>
      <c r="U565" s="49">
        <v>1365.84</v>
      </c>
      <c r="V565" s="49">
        <v>1391.29</v>
      </c>
      <c r="W565" s="49">
        <v>1332.03</v>
      </c>
      <c r="X565" s="49">
        <v>1290.83</v>
      </c>
      <c r="Y565" s="49">
        <v>1329.48</v>
      </c>
    </row>
    <row r="566" spans="1:25" x14ac:dyDescent="0.2">
      <c r="A566" s="31">
        <v>42621</v>
      </c>
      <c r="B566" s="49">
        <v>1378.81</v>
      </c>
      <c r="C566" s="49">
        <v>1444.9099999999999</v>
      </c>
      <c r="D566" s="49">
        <v>1497.36</v>
      </c>
      <c r="E566" s="49">
        <v>1499.52</v>
      </c>
      <c r="F566" s="49">
        <v>1507.31</v>
      </c>
      <c r="G566" s="49">
        <v>1510.7099999999998</v>
      </c>
      <c r="H566" s="49">
        <v>1466.36</v>
      </c>
      <c r="I566" s="49">
        <v>1427.28</v>
      </c>
      <c r="J566" s="49">
        <v>1362.6399999999999</v>
      </c>
      <c r="K566" s="49">
        <v>1305.9199999999998</v>
      </c>
      <c r="L566" s="49">
        <v>1269.6599999999999</v>
      </c>
      <c r="M566" s="49">
        <v>1313.73</v>
      </c>
      <c r="N566" s="49">
        <v>1344.75</v>
      </c>
      <c r="O566" s="49">
        <v>1350.23</v>
      </c>
      <c r="P566" s="49">
        <v>1332.83</v>
      </c>
      <c r="Q566" s="49">
        <v>1340.49</v>
      </c>
      <c r="R566" s="49">
        <v>1343.87</v>
      </c>
      <c r="S566" s="49">
        <v>1272.7</v>
      </c>
      <c r="T566" s="49">
        <v>1256.3899999999999</v>
      </c>
      <c r="U566" s="49">
        <v>1247.3599999999999</v>
      </c>
      <c r="V566" s="49">
        <v>1270.74</v>
      </c>
      <c r="W566" s="49">
        <v>1265.95</v>
      </c>
      <c r="X566" s="49">
        <v>1244.8899999999999</v>
      </c>
      <c r="Y566" s="49">
        <v>1290.78</v>
      </c>
    </row>
    <row r="567" spans="1:25" x14ac:dyDescent="0.2">
      <c r="A567" s="31">
        <v>42622</v>
      </c>
      <c r="B567" s="49">
        <v>1388.35</v>
      </c>
      <c r="C567" s="49">
        <v>1449.59</v>
      </c>
      <c r="D567" s="49">
        <v>1508.77</v>
      </c>
      <c r="E567" s="49">
        <v>1530.05</v>
      </c>
      <c r="F567" s="49">
        <v>1534.4199999999998</v>
      </c>
      <c r="G567" s="49">
        <v>1506.98</v>
      </c>
      <c r="H567" s="49">
        <v>1444.6499999999999</v>
      </c>
      <c r="I567" s="49">
        <v>1372.01</v>
      </c>
      <c r="J567" s="49">
        <v>1289.54</v>
      </c>
      <c r="K567" s="49">
        <v>1263.96</v>
      </c>
      <c r="L567" s="49">
        <v>1265.44</v>
      </c>
      <c r="M567" s="49">
        <v>1249.1699999999998</v>
      </c>
      <c r="N567" s="49">
        <v>1241</v>
      </c>
      <c r="O567" s="49">
        <v>1248.97</v>
      </c>
      <c r="P567" s="49">
        <v>1248.0899999999999</v>
      </c>
      <c r="Q567" s="49">
        <v>1315.33</v>
      </c>
      <c r="R567" s="49">
        <v>1401.74</v>
      </c>
      <c r="S567" s="49">
        <v>1340.4099999999999</v>
      </c>
      <c r="T567" s="49">
        <v>1273.48</v>
      </c>
      <c r="U567" s="49">
        <v>1241.8899999999999</v>
      </c>
      <c r="V567" s="49">
        <v>1257.3</v>
      </c>
      <c r="W567" s="49">
        <v>1250.94</v>
      </c>
      <c r="X567" s="49">
        <v>1245.21</v>
      </c>
      <c r="Y567" s="49">
        <v>1315.1399999999999</v>
      </c>
    </row>
    <row r="568" spans="1:25" x14ac:dyDescent="0.2">
      <c r="A568" s="31">
        <v>42623</v>
      </c>
      <c r="B568" s="49">
        <v>1390.6599999999999</v>
      </c>
      <c r="C568" s="49">
        <v>1454</v>
      </c>
      <c r="D568" s="49">
        <v>1489.99</v>
      </c>
      <c r="E568" s="49">
        <v>1499.27</v>
      </c>
      <c r="F568" s="49">
        <v>1497.33</v>
      </c>
      <c r="G568" s="49">
        <v>1487.6299999999999</v>
      </c>
      <c r="H568" s="49">
        <v>1466.08</v>
      </c>
      <c r="I568" s="49">
        <v>1422.75</v>
      </c>
      <c r="J568" s="49">
        <v>1322.26</v>
      </c>
      <c r="K568" s="49">
        <v>1268.77</v>
      </c>
      <c r="L568" s="49">
        <v>1242.9099999999999</v>
      </c>
      <c r="M568" s="49">
        <v>1289.03</v>
      </c>
      <c r="N568" s="49">
        <v>1330.05</v>
      </c>
      <c r="O568" s="49">
        <v>1257.0899999999999</v>
      </c>
      <c r="P568" s="49">
        <v>1269.83</v>
      </c>
      <c r="Q568" s="49">
        <v>1284.9199999999998</v>
      </c>
      <c r="R568" s="49">
        <v>1283.24</v>
      </c>
      <c r="S568" s="49">
        <v>1281.58</v>
      </c>
      <c r="T568" s="49">
        <v>1244.6699999999998</v>
      </c>
      <c r="U568" s="49">
        <v>1218.82</v>
      </c>
      <c r="V568" s="49">
        <v>1224.0999999999999</v>
      </c>
      <c r="W568" s="49">
        <v>1231.29</v>
      </c>
      <c r="X568" s="49">
        <v>1269.95</v>
      </c>
      <c r="Y568" s="49">
        <v>1232.29</v>
      </c>
    </row>
    <row r="569" spans="1:25" x14ac:dyDescent="0.2">
      <c r="A569" s="31">
        <v>42624</v>
      </c>
      <c r="B569" s="49">
        <v>1270.8999999999999</v>
      </c>
      <c r="C569" s="49">
        <v>1340.6699999999998</v>
      </c>
      <c r="D569" s="49">
        <v>1401.72</v>
      </c>
      <c r="E569" s="49">
        <v>1503.28</v>
      </c>
      <c r="F569" s="49">
        <v>1533.79</v>
      </c>
      <c r="G569" s="49">
        <v>1522.03</v>
      </c>
      <c r="H569" s="49">
        <v>1495.76</v>
      </c>
      <c r="I569" s="49">
        <v>1464.9399999999998</v>
      </c>
      <c r="J569" s="49">
        <v>1373.2</v>
      </c>
      <c r="K569" s="49">
        <v>1315.44</v>
      </c>
      <c r="L569" s="49">
        <v>1299.5899999999999</v>
      </c>
      <c r="M569" s="49">
        <v>1353.7</v>
      </c>
      <c r="N569" s="49">
        <v>1358.1</v>
      </c>
      <c r="O569" s="49">
        <v>1359.3899999999999</v>
      </c>
      <c r="P569" s="49">
        <v>1384.08</v>
      </c>
      <c r="Q569" s="49">
        <v>1382.6799999999998</v>
      </c>
      <c r="R569" s="49">
        <v>1380.3799999999999</v>
      </c>
      <c r="S569" s="49">
        <v>1389.9299999999998</v>
      </c>
      <c r="T569" s="49">
        <v>1368.04</v>
      </c>
      <c r="U569" s="49">
        <v>1281.3699999999999</v>
      </c>
      <c r="V569" s="49">
        <v>1312.23</v>
      </c>
      <c r="W569" s="49">
        <v>1356.59</v>
      </c>
      <c r="X569" s="49">
        <v>1324.28</v>
      </c>
      <c r="Y569" s="49">
        <v>1333.01</v>
      </c>
    </row>
    <row r="570" spans="1:25" x14ac:dyDescent="0.2">
      <c r="A570" s="31">
        <v>42625</v>
      </c>
      <c r="B570" s="49">
        <v>1412.45</v>
      </c>
      <c r="C570" s="49">
        <v>1483.22</v>
      </c>
      <c r="D570" s="49">
        <v>1517.9299999999998</v>
      </c>
      <c r="E570" s="49">
        <v>1534.1599999999999</v>
      </c>
      <c r="F570" s="49">
        <v>1523.24</v>
      </c>
      <c r="G570" s="49">
        <v>1496.01</v>
      </c>
      <c r="H570" s="49">
        <v>1434.52</v>
      </c>
      <c r="I570" s="49">
        <v>1358.36</v>
      </c>
      <c r="J570" s="49">
        <v>1302.3399999999999</v>
      </c>
      <c r="K570" s="49">
        <v>1294.6399999999999</v>
      </c>
      <c r="L570" s="49">
        <v>1280.54</v>
      </c>
      <c r="M570" s="49">
        <v>1272.75</v>
      </c>
      <c r="N570" s="49">
        <v>1272.45</v>
      </c>
      <c r="O570" s="49">
        <v>1276.0999999999999</v>
      </c>
      <c r="P570" s="49">
        <v>1292.07</v>
      </c>
      <c r="Q570" s="49">
        <v>1286.57</v>
      </c>
      <c r="R570" s="49">
        <v>1289.3999999999999</v>
      </c>
      <c r="S570" s="49">
        <v>1296.5899999999999</v>
      </c>
      <c r="T570" s="49">
        <v>1310.86</v>
      </c>
      <c r="U570" s="49">
        <v>1297.03</v>
      </c>
      <c r="V570" s="49">
        <v>1299.4099999999999</v>
      </c>
      <c r="W570" s="49">
        <v>1263.6099999999999</v>
      </c>
      <c r="X570" s="49">
        <v>1240.73</v>
      </c>
      <c r="Y570" s="49">
        <v>1283.6499999999999</v>
      </c>
    </row>
    <row r="571" spans="1:25" x14ac:dyDescent="0.2">
      <c r="A571" s="31">
        <v>42626</v>
      </c>
      <c r="B571" s="49">
        <v>1388.9199999999998</v>
      </c>
      <c r="C571" s="49">
        <v>1423.4599999999998</v>
      </c>
      <c r="D571" s="49">
        <v>1463.77</v>
      </c>
      <c r="E571" s="49">
        <v>1498.1899999999998</v>
      </c>
      <c r="F571" s="49">
        <v>1489.8899999999999</v>
      </c>
      <c r="G571" s="49">
        <v>1500.8</v>
      </c>
      <c r="H571" s="49">
        <v>1450.78</v>
      </c>
      <c r="I571" s="49">
        <v>1419.37</v>
      </c>
      <c r="J571" s="49">
        <v>1397.04</v>
      </c>
      <c r="K571" s="49">
        <v>1340.21</v>
      </c>
      <c r="L571" s="49">
        <v>1340.46</v>
      </c>
      <c r="M571" s="49">
        <v>1392.03</v>
      </c>
      <c r="N571" s="49">
        <v>1388.3</v>
      </c>
      <c r="O571" s="49">
        <v>1385.72</v>
      </c>
      <c r="P571" s="49">
        <v>1373.62</v>
      </c>
      <c r="Q571" s="49">
        <v>1364.73</v>
      </c>
      <c r="R571" s="49">
        <v>1355.35</v>
      </c>
      <c r="S571" s="49">
        <v>1362.34</v>
      </c>
      <c r="T571" s="49">
        <v>1370.61</v>
      </c>
      <c r="U571" s="49">
        <v>1366.56</v>
      </c>
      <c r="V571" s="49">
        <v>1346.1799999999998</v>
      </c>
      <c r="W571" s="49">
        <v>1347.02</v>
      </c>
      <c r="X571" s="49">
        <v>1383.82</v>
      </c>
      <c r="Y571" s="49">
        <v>1389.23</v>
      </c>
    </row>
    <row r="572" spans="1:25" x14ac:dyDescent="0.2">
      <c r="A572" s="31">
        <v>42627</v>
      </c>
      <c r="B572" s="49">
        <v>1481.2099999999998</v>
      </c>
      <c r="C572" s="49">
        <v>1555.61</v>
      </c>
      <c r="D572" s="49">
        <v>1598.6499999999999</v>
      </c>
      <c r="E572" s="49">
        <v>1621.1799999999998</v>
      </c>
      <c r="F572" s="49">
        <v>1642.9599999999998</v>
      </c>
      <c r="G572" s="49">
        <v>1624.85</v>
      </c>
      <c r="H572" s="49">
        <v>1556.85</v>
      </c>
      <c r="I572" s="49">
        <v>1442.82</v>
      </c>
      <c r="J572" s="49">
        <v>1351.2</v>
      </c>
      <c r="K572" s="49">
        <v>1317.52</v>
      </c>
      <c r="L572" s="49">
        <v>1296.8</v>
      </c>
      <c r="M572" s="49">
        <v>1293.06</v>
      </c>
      <c r="N572" s="49">
        <v>1334.56</v>
      </c>
      <c r="O572" s="49">
        <v>1336.9299999999998</v>
      </c>
      <c r="P572" s="49">
        <v>1338.59</v>
      </c>
      <c r="Q572" s="49">
        <v>1313.6</v>
      </c>
      <c r="R572" s="49">
        <v>1295.6799999999998</v>
      </c>
      <c r="S572" s="49">
        <v>1276.1399999999999</v>
      </c>
      <c r="T572" s="49">
        <v>1265.75</v>
      </c>
      <c r="U572" s="49">
        <v>1251.76</v>
      </c>
      <c r="V572" s="49">
        <v>1257.0899999999999</v>
      </c>
      <c r="W572" s="49">
        <v>1248.8899999999999</v>
      </c>
      <c r="X572" s="49">
        <v>1277.58</v>
      </c>
      <c r="Y572" s="49">
        <v>1456.9099999999999</v>
      </c>
    </row>
    <row r="573" spans="1:25" x14ac:dyDescent="0.2">
      <c r="A573" s="31">
        <v>42628</v>
      </c>
      <c r="B573" s="49">
        <v>1478.6299999999999</v>
      </c>
      <c r="C573" s="49">
        <v>1555.76</v>
      </c>
      <c r="D573" s="49">
        <v>1601.58</v>
      </c>
      <c r="E573" s="49">
        <v>1625.12</v>
      </c>
      <c r="F573" s="49">
        <v>1624.1799999999998</v>
      </c>
      <c r="G573" s="49">
        <v>1602.06</v>
      </c>
      <c r="H573" s="49">
        <v>1517.34</v>
      </c>
      <c r="I573" s="49">
        <v>1422.6699999999998</v>
      </c>
      <c r="J573" s="49">
        <v>1347.01</v>
      </c>
      <c r="K573" s="49">
        <v>1324.02</v>
      </c>
      <c r="L573" s="49">
        <v>1285.31</v>
      </c>
      <c r="M573" s="49">
        <v>1269.25</v>
      </c>
      <c r="N573" s="49">
        <v>1320.69</v>
      </c>
      <c r="O573" s="49">
        <v>1316.34</v>
      </c>
      <c r="P573" s="49">
        <v>1325.1399999999999</v>
      </c>
      <c r="Q573" s="49">
        <v>1335.58</v>
      </c>
      <c r="R573" s="49">
        <v>1309.1699999999998</v>
      </c>
      <c r="S573" s="49">
        <v>1302.27</v>
      </c>
      <c r="T573" s="49">
        <v>1284.8599999999999</v>
      </c>
      <c r="U573" s="49">
        <v>1248.3899999999999</v>
      </c>
      <c r="V573" s="49">
        <v>1269.52</v>
      </c>
      <c r="W573" s="49">
        <v>1255.4299999999998</v>
      </c>
      <c r="X573" s="49">
        <v>1289.5999999999999</v>
      </c>
      <c r="Y573" s="49">
        <v>1366.48</v>
      </c>
    </row>
    <row r="574" spans="1:25" x14ac:dyDescent="0.2">
      <c r="A574" s="31">
        <v>42629</v>
      </c>
      <c r="B574" s="49">
        <v>1464.83</v>
      </c>
      <c r="C574" s="49">
        <v>1495.74</v>
      </c>
      <c r="D574" s="49">
        <v>1543.53</v>
      </c>
      <c r="E574" s="49">
        <v>1561.9599999999998</v>
      </c>
      <c r="F574" s="49">
        <v>1561.03</v>
      </c>
      <c r="G574" s="49">
        <v>1545.1</v>
      </c>
      <c r="H574" s="49">
        <v>1473.73</v>
      </c>
      <c r="I574" s="49">
        <v>1384.1299999999999</v>
      </c>
      <c r="J574" s="49">
        <v>1311.1499999999999</v>
      </c>
      <c r="K574" s="49">
        <v>1270.1499999999999</v>
      </c>
      <c r="L574" s="49">
        <v>1228.94</v>
      </c>
      <c r="M574" s="49">
        <v>1190.83</v>
      </c>
      <c r="N574" s="49">
        <v>1194.4199999999998</v>
      </c>
      <c r="O574" s="49">
        <v>1199.54</v>
      </c>
      <c r="P574" s="49">
        <v>1204.5999999999999</v>
      </c>
      <c r="Q574" s="49">
        <v>1206.45</v>
      </c>
      <c r="R574" s="49">
        <v>1205.47</v>
      </c>
      <c r="S574" s="49">
        <v>1200.8499999999999</v>
      </c>
      <c r="T574" s="49">
        <v>1191.82</v>
      </c>
      <c r="U574" s="49">
        <v>1192.57</v>
      </c>
      <c r="V574" s="49">
        <v>1210.02</v>
      </c>
      <c r="W574" s="49">
        <v>1195.77</v>
      </c>
      <c r="X574" s="49">
        <v>1207.4199999999998</v>
      </c>
      <c r="Y574" s="49">
        <v>1297.98</v>
      </c>
    </row>
    <row r="575" spans="1:25" x14ac:dyDescent="0.2">
      <c r="A575" s="31">
        <v>42630</v>
      </c>
      <c r="B575" s="49">
        <v>1368.6599999999999</v>
      </c>
      <c r="C575" s="49">
        <v>1435.55</v>
      </c>
      <c r="D575" s="49">
        <v>1480.3999999999999</v>
      </c>
      <c r="E575" s="49">
        <v>1477.52</v>
      </c>
      <c r="F575" s="49">
        <v>1479.6</v>
      </c>
      <c r="G575" s="49">
        <v>1475.52</v>
      </c>
      <c r="H575" s="49">
        <v>1460.1899999999998</v>
      </c>
      <c r="I575" s="49">
        <v>1401.97</v>
      </c>
      <c r="J575" s="49">
        <v>1317.26</v>
      </c>
      <c r="K575" s="49">
        <v>1263.8799999999999</v>
      </c>
      <c r="L575" s="49">
        <v>1228.8799999999999</v>
      </c>
      <c r="M575" s="49">
        <v>1234.72</v>
      </c>
      <c r="N575" s="49">
        <v>1246.77</v>
      </c>
      <c r="O575" s="49">
        <v>1261.6199999999999</v>
      </c>
      <c r="P575" s="49">
        <v>1271.6299999999999</v>
      </c>
      <c r="Q575" s="49">
        <v>1279.22</v>
      </c>
      <c r="R575" s="49">
        <v>1290.6599999999999</v>
      </c>
      <c r="S575" s="49">
        <v>1300.76</v>
      </c>
      <c r="T575" s="49">
        <v>1279.31</v>
      </c>
      <c r="U575" s="49">
        <v>1227.6599999999999</v>
      </c>
      <c r="V575" s="49">
        <v>1230.6399999999999</v>
      </c>
      <c r="W575" s="49">
        <v>1216.75</v>
      </c>
      <c r="X575" s="49">
        <v>1252.28</v>
      </c>
      <c r="Y575" s="49">
        <v>1291.28</v>
      </c>
    </row>
    <row r="576" spans="1:25" x14ac:dyDescent="0.2">
      <c r="A576" s="31">
        <v>42631</v>
      </c>
      <c r="B576" s="49">
        <v>1366.08</v>
      </c>
      <c r="C576" s="49">
        <v>1422.53</v>
      </c>
      <c r="D576" s="49">
        <v>1449.8</v>
      </c>
      <c r="E576" s="49">
        <v>1462.56</v>
      </c>
      <c r="F576" s="49">
        <v>1475.34</v>
      </c>
      <c r="G576" s="49">
        <v>1479.1699999999998</v>
      </c>
      <c r="H576" s="49">
        <v>1457.5</v>
      </c>
      <c r="I576" s="49">
        <v>1412.62</v>
      </c>
      <c r="J576" s="49">
        <v>1324.01</v>
      </c>
      <c r="K576" s="49">
        <v>1213.0899999999999</v>
      </c>
      <c r="L576" s="49">
        <v>1154.6199999999999</v>
      </c>
      <c r="M576" s="49">
        <v>1134.49</v>
      </c>
      <c r="N576" s="49">
        <v>1131.8599999999999</v>
      </c>
      <c r="O576" s="49">
        <v>1156.53</v>
      </c>
      <c r="P576" s="49">
        <v>1173.3999999999999</v>
      </c>
      <c r="Q576" s="49">
        <v>1180.4299999999998</v>
      </c>
      <c r="R576" s="49">
        <v>1178.6299999999999</v>
      </c>
      <c r="S576" s="49">
        <v>1164.49</v>
      </c>
      <c r="T576" s="49">
        <v>1189.8599999999999</v>
      </c>
      <c r="U576" s="49">
        <v>1249.02</v>
      </c>
      <c r="V576" s="49">
        <v>1296.06</v>
      </c>
      <c r="W576" s="49">
        <v>1285.73</v>
      </c>
      <c r="X576" s="49">
        <v>1275.1199999999999</v>
      </c>
      <c r="Y576" s="49">
        <v>1272.96</v>
      </c>
    </row>
    <row r="577" spans="1:25" x14ac:dyDescent="0.2">
      <c r="A577" s="31">
        <v>42632</v>
      </c>
      <c r="B577" s="49">
        <v>1323.01</v>
      </c>
      <c r="C577" s="49">
        <v>1397.8</v>
      </c>
      <c r="D577" s="49">
        <v>1554.86</v>
      </c>
      <c r="E577" s="49">
        <v>1577.27</v>
      </c>
      <c r="F577" s="49">
        <v>1464.77</v>
      </c>
      <c r="G577" s="49">
        <v>1413.6399999999999</v>
      </c>
      <c r="H577" s="49">
        <v>1366.77</v>
      </c>
      <c r="I577" s="49">
        <v>1325.74</v>
      </c>
      <c r="J577" s="49">
        <v>1266.77</v>
      </c>
      <c r="K577" s="49">
        <v>1264.69</v>
      </c>
      <c r="L577" s="49">
        <v>1263.3999999999999</v>
      </c>
      <c r="M577" s="49">
        <v>1257.8799999999999</v>
      </c>
      <c r="N577" s="49">
        <v>1251.9199999999998</v>
      </c>
      <c r="O577" s="49">
        <v>1265.4299999999998</v>
      </c>
      <c r="P577" s="49">
        <v>1264.53</v>
      </c>
      <c r="Q577" s="49">
        <v>1266.78</v>
      </c>
      <c r="R577" s="49">
        <v>1270.83</v>
      </c>
      <c r="S577" s="49">
        <v>1270.8399999999999</v>
      </c>
      <c r="T577" s="49">
        <v>1278.95</v>
      </c>
      <c r="U577" s="49">
        <v>1298.1499999999999</v>
      </c>
      <c r="V577" s="49">
        <v>1318.26</v>
      </c>
      <c r="W577" s="49">
        <v>1290.03</v>
      </c>
      <c r="X577" s="49">
        <v>1230.23</v>
      </c>
      <c r="Y577" s="49">
        <v>1218.31</v>
      </c>
    </row>
    <row r="578" spans="1:25" x14ac:dyDescent="0.2">
      <c r="A578" s="31">
        <v>42633</v>
      </c>
      <c r="B578" s="49">
        <v>1265.1299999999999</v>
      </c>
      <c r="C578" s="49">
        <v>1341.35</v>
      </c>
      <c r="D578" s="49">
        <v>1379.83</v>
      </c>
      <c r="E578" s="49">
        <v>1383.4299999999998</v>
      </c>
      <c r="F578" s="49">
        <v>1373.31</v>
      </c>
      <c r="G578" s="49">
        <v>1413.99</v>
      </c>
      <c r="H578" s="49">
        <v>1351.54</v>
      </c>
      <c r="I578" s="49">
        <v>1279.49</v>
      </c>
      <c r="J578" s="49">
        <v>1252.1799999999998</v>
      </c>
      <c r="K578" s="49">
        <v>1244.6599999999999</v>
      </c>
      <c r="L578" s="49">
        <v>1235.6699999999998</v>
      </c>
      <c r="M578" s="49">
        <v>1232.6599999999999</v>
      </c>
      <c r="N578" s="49">
        <v>1237.76</v>
      </c>
      <c r="O578" s="49">
        <v>1228.8499999999999</v>
      </c>
      <c r="P578" s="49">
        <v>1240.5899999999999</v>
      </c>
      <c r="Q578" s="49">
        <v>1258.8499999999999</v>
      </c>
      <c r="R578" s="49">
        <v>1266</v>
      </c>
      <c r="S578" s="49">
        <v>1262.07</v>
      </c>
      <c r="T578" s="49">
        <v>1253.71</v>
      </c>
      <c r="U578" s="49">
        <v>1243.99</v>
      </c>
      <c r="V578" s="49">
        <v>1257.49</v>
      </c>
      <c r="W578" s="49">
        <v>1227.75</v>
      </c>
      <c r="X578" s="49">
        <v>1226.29</v>
      </c>
      <c r="Y578" s="49">
        <v>1283.8599999999999</v>
      </c>
    </row>
    <row r="579" spans="1:25" x14ac:dyDescent="0.2">
      <c r="A579" s="31">
        <v>42634</v>
      </c>
      <c r="B579" s="49">
        <v>1306.26</v>
      </c>
      <c r="C579" s="49">
        <v>1388.8999999999999</v>
      </c>
      <c r="D579" s="49">
        <v>1431.53</v>
      </c>
      <c r="E579" s="49">
        <v>1441.6899999999998</v>
      </c>
      <c r="F579" s="49">
        <v>1437.6699999999998</v>
      </c>
      <c r="G579" s="49">
        <v>1415.2</v>
      </c>
      <c r="H579" s="49">
        <v>1341.08</v>
      </c>
      <c r="I579" s="49">
        <v>1267.73</v>
      </c>
      <c r="J579" s="49">
        <v>1255.1399999999999</v>
      </c>
      <c r="K579" s="49">
        <v>1263.6399999999999</v>
      </c>
      <c r="L579" s="49">
        <v>1262.29</v>
      </c>
      <c r="M579" s="49">
        <v>1271.5899999999999</v>
      </c>
      <c r="N579" s="49">
        <v>1272.48</v>
      </c>
      <c r="O579" s="49">
        <v>1273.6399999999999</v>
      </c>
      <c r="P579" s="49">
        <v>1274.5</v>
      </c>
      <c r="Q579" s="49">
        <v>1280.4199999999998</v>
      </c>
      <c r="R579" s="49">
        <v>1279.53</v>
      </c>
      <c r="S579" s="49">
        <v>1279.5</v>
      </c>
      <c r="T579" s="49">
        <v>1267.9299999999998</v>
      </c>
      <c r="U579" s="49">
        <v>1292.1399999999999</v>
      </c>
      <c r="V579" s="49">
        <v>1292.77</v>
      </c>
      <c r="W579" s="49">
        <v>1262</v>
      </c>
      <c r="X579" s="49">
        <v>1257.8899999999999</v>
      </c>
      <c r="Y579" s="49">
        <v>1310.01</v>
      </c>
    </row>
    <row r="580" spans="1:25" x14ac:dyDescent="0.2">
      <c r="A580" s="31">
        <v>42635</v>
      </c>
      <c r="B580" s="49">
        <v>1484.99</v>
      </c>
      <c r="C580" s="49">
        <v>1552.4199999999998</v>
      </c>
      <c r="D580" s="49">
        <v>1596.48</v>
      </c>
      <c r="E580" s="49">
        <v>1606.99</v>
      </c>
      <c r="F580" s="49">
        <v>1604.35</v>
      </c>
      <c r="G580" s="49">
        <v>1565.35</v>
      </c>
      <c r="H580" s="49">
        <v>1508.5</v>
      </c>
      <c r="I580" s="49">
        <v>1412.4199999999998</v>
      </c>
      <c r="J580" s="49">
        <v>1411.55</v>
      </c>
      <c r="K580" s="49">
        <v>1431</v>
      </c>
      <c r="L580" s="49">
        <v>1453.1599999999999</v>
      </c>
      <c r="M580" s="49">
        <v>1452.82</v>
      </c>
      <c r="N580" s="49">
        <v>1460.35</v>
      </c>
      <c r="O580" s="49">
        <v>1461.53</v>
      </c>
      <c r="P580" s="49">
        <v>1458.31</v>
      </c>
      <c r="Q580" s="49">
        <v>1470.97</v>
      </c>
      <c r="R580" s="49">
        <v>1476.8799999999999</v>
      </c>
      <c r="S580" s="49">
        <v>1449.1499999999999</v>
      </c>
      <c r="T580" s="49">
        <v>1447.24</v>
      </c>
      <c r="U580" s="49">
        <v>1485.77</v>
      </c>
      <c r="V580" s="49">
        <v>1528.72</v>
      </c>
      <c r="W580" s="49">
        <v>1516.2099999999998</v>
      </c>
      <c r="X580" s="49">
        <v>1460.5</v>
      </c>
      <c r="Y580" s="49">
        <v>1504.9299999999998</v>
      </c>
    </row>
    <row r="581" spans="1:25" x14ac:dyDescent="0.2">
      <c r="A581" s="31">
        <v>42636</v>
      </c>
      <c r="B581" s="49">
        <v>1485.3899999999999</v>
      </c>
      <c r="C581" s="49">
        <v>1542.7099999999998</v>
      </c>
      <c r="D581" s="49">
        <v>1577.84</v>
      </c>
      <c r="E581" s="49">
        <v>1582.47</v>
      </c>
      <c r="F581" s="49">
        <v>1609.6699999999998</v>
      </c>
      <c r="G581" s="49">
        <v>1556.32</v>
      </c>
      <c r="H581" s="49">
        <v>1639.4599999999998</v>
      </c>
      <c r="I581" s="49">
        <v>1560.57</v>
      </c>
      <c r="J581" s="49">
        <v>1450.59</v>
      </c>
      <c r="K581" s="49">
        <v>1438.02</v>
      </c>
      <c r="L581" s="49">
        <v>1499.6699999999998</v>
      </c>
      <c r="M581" s="49">
        <v>1528.57</v>
      </c>
      <c r="N581" s="49">
        <v>1503.05</v>
      </c>
      <c r="O581" s="49">
        <v>1498.32</v>
      </c>
      <c r="P581" s="49">
        <v>1501.83</v>
      </c>
      <c r="Q581" s="49">
        <v>1518.79</v>
      </c>
      <c r="R581" s="49">
        <v>1503.86</v>
      </c>
      <c r="S581" s="49">
        <v>1480.83</v>
      </c>
      <c r="T581" s="49">
        <v>1420.2</v>
      </c>
      <c r="U581" s="49">
        <v>1420.4199999999998</v>
      </c>
      <c r="V581" s="49">
        <v>1448.97</v>
      </c>
      <c r="W581" s="49">
        <v>1449.4399999999998</v>
      </c>
      <c r="X581" s="49">
        <v>1492.2099999999998</v>
      </c>
      <c r="Y581" s="49">
        <v>1529.28</v>
      </c>
    </row>
    <row r="582" spans="1:25" x14ac:dyDescent="0.2">
      <c r="A582" s="31">
        <v>42637</v>
      </c>
      <c r="B582" s="49">
        <v>1497.31</v>
      </c>
      <c r="C582" s="49">
        <v>1586.1299999999999</v>
      </c>
      <c r="D582" s="49">
        <v>1632.6</v>
      </c>
      <c r="E582" s="49">
        <v>1658.8999999999999</v>
      </c>
      <c r="F582" s="49">
        <v>1651.1799999999998</v>
      </c>
      <c r="G582" s="49">
        <v>1652.87</v>
      </c>
      <c r="H582" s="49">
        <v>1602.6399999999999</v>
      </c>
      <c r="I582" s="49">
        <v>1534.33</v>
      </c>
      <c r="J582" s="49">
        <v>1424.84</v>
      </c>
      <c r="K582" s="49">
        <v>1405.6299999999999</v>
      </c>
      <c r="L582" s="49">
        <v>1437.81</v>
      </c>
      <c r="M582" s="49">
        <v>1490.78</v>
      </c>
      <c r="N582" s="49">
        <v>1465.36</v>
      </c>
      <c r="O582" s="49">
        <v>1365.81</v>
      </c>
      <c r="P582" s="49">
        <v>1353.86</v>
      </c>
      <c r="Q582" s="49">
        <v>1336.9299999999998</v>
      </c>
      <c r="R582" s="49">
        <v>1334.1499999999999</v>
      </c>
      <c r="S582" s="49">
        <v>1339.1599999999999</v>
      </c>
      <c r="T582" s="49">
        <v>1341.08</v>
      </c>
      <c r="U582" s="49">
        <v>1397.55</v>
      </c>
      <c r="V582" s="49">
        <v>1469.99</v>
      </c>
      <c r="W582" s="49">
        <v>1466.6299999999999</v>
      </c>
      <c r="X582" s="49">
        <v>1436.47</v>
      </c>
      <c r="Y582" s="49">
        <v>1505.1599999999999</v>
      </c>
    </row>
    <row r="583" spans="1:25" x14ac:dyDescent="0.2">
      <c r="A583" s="31">
        <v>42638</v>
      </c>
      <c r="B583" s="49">
        <v>1531.6</v>
      </c>
      <c r="C583" s="49">
        <v>1624.53</v>
      </c>
      <c r="D583" s="49">
        <v>1686.78</v>
      </c>
      <c r="E583" s="49">
        <v>1701.26</v>
      </c>
      <c r="F583" s="49">
        <v>1704.55</v>
      </c>
      <c r="G583" s="49">
        <v>1708.54</v>
      </c>
      <c r="H583" s="49">
        <v>1673.99</v>
      </c>
      <c r="I583" s="49">
        <v>1624.72</v>
      </c>
      <c r="J583" s="49">
        <v>1497.31</v>
      </c>
      <c r="K583" s="49">
        <v>1414.12</v>
      </c>
      <c r="L583" s="49">
        <v>1347.3799999999999</v>
      </c>
      <c r="M583" s="49">
        <v>1351.53</v>
      </c>
      <c r="N583" s="49">
        <v>1326.83</v>
      </c>
      <c r="O583" s="49">
        <v>1325.6599999999999</v>
      </c>
      <c r="P583" s="49">
        <v>1328.59</v>
      </c>
      <c r="Q583" s="49">
        <v>1326.06</v>
      </c>
      <c r="R583" s="49">
        <v>1347.6399999999999</v>
      </c>
      <c r="S583" s="49">
        <v>1341</v>
      </c>
      <c r="T583" s="49">
        <v>1321.55</v>
      </c>
      <c r="U583" s="49">
        <v>1367.47</v>
      </c>
      <c r="V583" s="49">
        <v>1407.76</v>
      </c>
      <c r="W583" s="49">
        <v>1396.1699999999998</v>
      </c>
      <c r="X583" s="49">
        <v>1409.8999999999999</v>
      </c>
      <c r="Y583" s="49">
        <v>1442.3799999999999</v>
      </c>
    </row>
    <row r="584" spans="1:25" x14ac:dyDescent="0.2">
      <c r="A584" s="31">
        <v>42639</v>
      </c>
      <c r="B584" s="49">
        <v>1518.26</v>
      </c>
      <c r="C584" s="49">
        <v>1595</v>
      </c>
      <c r="D584" s="49">
        <v>1622.77</v>
      </c>
      <c r="E584" s="49">
        <v>1628.9499999999998</v>
      </c>
      <c r="F584" s="49">
        <v>1643.59</v>
      </c>
      <c r="G584" s="49">
        <v>1594.4099999999999</v>
      </c>
      <c r="H584" s="49">
        <v>1516.4499999999998</v>
      </c>
      <c r="I584" s="49">
        <v>1522.75</v>
      </c>
      <c r="J584" s="49">
        <v>1371.62</v>
      </c>
      <c r="K584" s="49">
        <v>1352.1699999999998</v>
      </c>
      <c r="L584" s="49">
        <v>1334.87</v>
      </c>
      <c r="M584" s="49">
        <v>1340.23</v>
      </c>
      <c r="N584" s="49">
        <v>1353.46</v>
      </c>
      <c r="O584" s="49">
        <v>1364.8</v>
      </c>
      <c r="P584" s="49">
        <v>1356.11</v>
      </c>
      <c r="Q584" s="49">
        <v>1365.49</v>
      </c>
      <c r="R584" s="49">
        <v>1370.03</v>
      </c>
      <c r="S584" s="49">
        <v>1386.51</v>
      </c>
      <c r="T584" s="49">
        <v>1338.61</v>
      </c>
      <c r="U584" s="49">
        <v>1302.01</v>
      </c>
      <c r="V584" s="49">
        <v>1339.73</v>
      </c>
      <c r="W584" s="49">
        <v>1339.55</v>
      </c>
      <c r="X584" s="49">
        <v>1392.4299999999998</v>
      </c>
      <c r="Y584" s="49">
        <v>1470.26</v>
      </c>
    </row>
    <row r="585" spans="1:25" x14ac:dyDescent="0.2">
      <c r="A585" s="31">
        <v>42640</v>
      </c>
      <c r="B585" s="49">
        <v>1514.1699999999998</v>
      </c>
      <c r="C585" s="49">
        <v>1592.5</v>
      </c>
      <c r="D585" s="49">
        <v>1618.97</v>
      </c>
      <c r="E585" s="49">
        <v>1631.09</v>
      </c>
      <c r="F585" s="49">
        <v>1624.6799999999998</v>
      </c>
      <c r="G585" s="49">
        <v>1610.09</v>
      </c>
      <c r="H585" s="49">
        <v>1529.22</v>
      </c>
      <c r="I585" s="49">
        <v>1445.58</v>
      </c>
      <c r="J585" s="49">
        <v>1374.73</v>
      </c>
      <c r="K585" s="49">
        <v>1340.8799999999999</v>
      </c>
      <c r="L585" s="49">
        <v>1272.1599999999999</v>
      </c>
      <c r="M585" s="49">
        <v>1263.5999999999999</v>
      </c>
      <c r="N585" s="49">
        <v>1302.53</v>
      </c>
      <c r="O585" s="49">
        <v>1274.8899999999999</v>
      </c>
      <c r="P585" s="49">
        <v>1281.27</v>
      </c>
      <c r="Q585" s="49">
        <v>1291.48</v>
      </c>
      <c r="R585" s="49">
        <v>1291.4099999999999</v>
      </c>
      <c r="S585" s="49">
        <v>1297.6599999999999</v>
      </c>
      <c r="T585" s="49">
        <v>1292.44</v>
      </c>
      <c r="U585" s="49">
        <v>1267.52</v>
      </c>
      <c r="V585" s="49">
        <v>1314.72</v>
      </c>
      <c r="W585" s="49">
        <v>1302.8</v>
      </c>
      <c r="X585" s="49">
        <v>1320.99</v>
      </c>
      <c r="Y585" s="49">
        <v>1418.48</v>
      </c>
    </row>
    <row r="586" spans="1:25" x14ac:dyDescent="0.2">
      <c r="A586" s="31">
        <v>42641</v>
      </c>
      <c r="B586" s="49">
        <v>1544.6899999999998</v>
      </c>
      <c r="C586" s="49">
        <v>1614.9199999999998</v>
      </c>
      <c r="D586" s="49">
        <v>1643.3999999999999</v>
      </c>
      <c r="E586" s="49">
        <v>1652.7099999999998</v>
      </c>
      <c r="F586" s="49">
        <v>1660.51</v>
      </c>
      <c r="G586" s="49">
        <v>1638.84</v>
      </c>
      <c r="H586" s="49">
        <v>1561.6599999999999</v>
      </c>
      <c r="I586" s="49">
        <v>1488.6399999999999</v>
      </c>
      <c r="J586" s="49">
        <v>1432.61</v>
      </c>
      <c r="K586" s="49">
        <v>1375.1699999999998</v>
      </c>
      <c r="L586" s="49">
        <v>1352.46</v>
      </c>
      <c r="M586" s="49">
        <v>1350.6499999999999</v>
      </c>
      <c r="N586" s="49">
        <v>1368.6599999999999</v>
      </c>
      <c r="O586" s="49">
        <v>1370.78</v>
      </c>
      <c r="P586" s="49">
        <v>1393.4099999999999</v>
      </c>
      <c r="Q586" s="49">
        <v>1415.53</v>
      </c>
      <c r="R586" s="49">
        <v>1422.1599999999999</v>
      </c>
      <c r="S586" s="49">
        <v>1421.03</v>
      </c>
      <c r="T586" s="49">
        <v>1390.6499999999999</v>
      </c>
      <c r="U586" s="49">
        <v>1344.56</v>
      </c>
      <c r="V586" s="49">
        <v>1364.1399999999999</v>
      </c>
      <c r="W586" s="49">
        <v>1365.56</v>
      </c>
      <c r="X586" s="49">
        <v>1401</v>
      </c>
      <c r="Y586" s="49">
        <v>1469.98</v>
      </c>
    </row>
    <row r="587" spans="1:25" x14ac:dyDescent="0.2">
      <c r="A587" s="31">
        <v>42642</v>
      </c>
      <c r="B587" s="49">
        <v>1422.75</v>
      </c>
      <c r="C587" s="49">
        <v>1493.82</v>
      </c>
      <c r="D587" s="49">
        <v>1517.6599999999999</v>
      </c>
      <c r="E587" s="49">
        <v>1519.99</v>
      </c>
      <c r="F587" s="49">
        <v>1514.4399999999998</v>
      </c>
      <c r="G587" s="49">
        <v>1505.73</v>
      </c>
      <c r="H587" s="49">
        <v>1562.5</v>
      </c>
      <c r="I587" s="49">
        <v>1542.22</v>
      </c>
      <c r="J587" s="49">
        <v>1466.11</v>
      </c>
      <c r="K587" s="49">
        <v>1459.03</v>
      </c>
      <c r="L587" s="49">
        <v>1438.3899999999999</v>
      </c>
      <c r="M587" s="49">
        <v>1453.04</v>
      </c>
      <c r="N587" s="49">
        <v>1455.32</v>
      </c>
      <c r="O587" s="49">
        <v>1458.11</v>
      </c>
      <c r="P587" s="49">
        <v>1491.6599999999999</v>
      </c>
      <c r="Q587" s="49">
        <v>1594.52</v>
      </c>
      <c r="R587" s="49">
        <v>1704.6399999999999</v>
      </c>
      <c r="S587" s="49">
        <v>1673.78</v>
      </c>
      <c r="T587" s="49">
        <v>1424.6399999999999</v>
      </c>
      <c r="U587" s="49">
        <v>1406.1399999999999</v>
      </c>
      <c r="V587" s="49">
        <v>1412.96</v>
      </c>
      <c r="W587" s="49">
        <v>1419.27</v>
      </c>
      <c r="X587" s="49">
        <v>1415.05</v>
      </c>
      <c r="Y587" s="49">
        <v>1398.58</v>
      </c>
    </row>
    <row r="588" spans="1:25" x14ac:dyDescent="0.2">
      <c r="A588" s="31">
        <v>42643</v>
      </c>
      <c r="B588" s="49">
        <v>1587.76</v>
      </c>
      <c r="C588" s="49">
        <v>1682.1299999999999</v>
      </c>
      <c r="D588" s="49">
        <v>1653.59</v>
      </c>
      <c r="E588" s="49">
        <v>1643.8899999999999</v>
      </c>
      <c r="F588" s="49">
        <v>1693.6799999999998</v>
      </c>
      <c r="G588" s="49">
        <v>1673.1499999999999</v>
      </c>
      <c r="H588" s="49">
        <v>1636.1699999999998</v>
      </c>
      <c r="I588" s="49">
        <v>1613.6799999999998</v>
      </c>
      <c r="J588" s="49">
        <v>1538.82</v>
      </c>
      <c r="K588" s="49">
        <v>1485.31</v>
      </c>
      <c r="L588" s="49">
        <v>1502.1899999999998</v>
      </c>
      <c r="M588" s="49">
        <v>1530.6399999999999</v>
      </c>
      <c r="N588" s="49">
        <v>1524.1499999999999</v>
      </c>
      <c r="O588" s="49">
        <v>1542.1499999999999</v>
      </c>
      <c r="P588" s="49">
        <v>1544.6899999999998</v>
      </c>
      <c r="Q588" s="49">
        <v>1526.1999999999998</v>
      </c>
      <c r="R588" s="49">
        <v>1500.1399999999999</v>
      </c>
      <c r="S588" s="49">
        <v>1497.02</v>
      </c>
      <c r="T588" s="49">
        <v>1446.08</v>
      </c>
      <c r="U588" s="49">
        <v>1449.32</v>
      </c>
      <c r="V588" s="49">
        <v>1487.1299999999999</v>
      </c>
      <c r="W588" s="49">
        <v>1500.47</v>
      </c>
      <c r="X588" s="49">
        <v>1415.6399999999999</v>
      </c>
      <c r="Y588" s="49">
        <v>1455.53</v>
      </c>
    </row>
    <row r="589" spans="1:25" x14ac:dyDescent="0.2">
      <c r="A589" s="31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1" spans="1:25" x14ac:dyDescent="0.2">
      <c r="A591" s="135" t="s">
        <v>61</v>
      </c>
      <c r="B591" s="137" t="s">
        <v>117</v>
      </c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9"/>
    </row>
    <row r="592" spans="1:25" ht="25.5" x14ac:dyDescent="0.2">
      <c r="A592" s="136"/>
      <c r="B592" s="52" t="s">
        <v>78</v>
      </c>
      <c r="C592" s="53" t="s">
        <v>79</v>
      </c>
      <c r="D592" s="54" t="s">
        <v>80</v>
      </c>
      <c r="E592" s="53" t="s">
        <v>81</v>
      </c>
      <c r="F592" s="53" t="s">
        <v>82</v>
      </c>
      <c r="G592" s="53" t="s">
        <v>83</v>
      </c>
      <c r="H592" s="53" t="s">
        <v>84</v>
      </c>
      <c r="I592" s="53" t="s">
        <v>85</v>
      </c>
      <c r="J592" s="53" t="s">
        <v>86</v>
      </c>
      <c r="K592" s="52" t="s">
        <v>87</v>
      </c>
      <c r="L592" s="53" t="s">
        <v>88</v>
      </c>
      <c r="M592" s="55" t="s">
        <v>89</v>
      </c>
      <c r="N592" s="52" t="s">
        <v>90</v>
      </c>
      <c r="O592" s="53" t="s">
        <v>91</v>
      </c>
      <c r="P592" s="55" t="s">
        <v>92</v>
      </c>
      <c r="Q592" s="54" t="s">
        <v>93</v>
      </c>
      <c r="R592" s="53" t="s">
        <v>94</v>
      </c>
      <c r="S592" s="54" t="s">
        <v>95</v>
      </c>
      <c r="T592" s="53" t="s">
        <v>96</v>
      </c>
      <c r="U592" s="54" t="s">
        <v>97</v>
      </c>
      <c r="V592" s="53" t="s">
        <v>98</v>
      </c>
      <c r="W592" s="54" t="s">
        <v>99</v>
      </c>
      <c r="X592" s="53" t="s">
        <v>100</v>
      </c>
      <c r="Y592" s="53" t="s">
        <v>101</v>
      </c>
    </row>
    <row r="593" spans="1:25" x14ac:dyDescent="0.2">
      <c r="A593" s="31">
        <v>42614</v>
      </c>
      <c r="B593" s="49">
        <v>0</v>
      </c>
      <c r="C593" s="33">
        <v>0</v>
      </c>
      <c r="D593" s="33">
        <v>0</v>
      </c>
      <c r="E593" s="33">
        <v>0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3">
        <v>0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0</v>
      </c>
      <c r="S593" s="33">
        <v>0</v>
      </c>
      <c r="T593" s="33">
        <v>0</v>
      </c>
      <c r="U593" s="33">
        <v>0</v>
      </c>
      <c r="V593" s="33">
        <v>0</v>
      </c>
      <c r="W593" s="33">
        <v>0</v>
      </c>
      <c r="X593" s="33">
        <v>0</v>
      </c>
      <c r="Y593" s="33">
        <v>0</v>
      </c>
    </row>
    <row r="594" spans="1:25" x14ac:dyDescent="0.2">
      <c r="A594" s="31">
        <v>42615</v>
      </c>
      <c r="B594" s="33">
        <v>0</v>
      </c>
      <c r="C594" s="33">
        <v>0</v>
      </c>
      <c r="D594" s="33">
        <v>0</v>
      </c>
      <c r="E594" s="33">
        <v>0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3">
        <v>0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0</v>
      </c>
      <c r="S594" s="33">
        <v>0</v>
      </c>
      <c r="T594" s="33">
        <v>0</v>
      </c>
      <c r="U594" s="33">
        <v>0</v>
      </c>
      <c r="V594" s="33">
        <v>0</v>
      </c>
      <c r="W594" s="33">
        <v>0</v>
      </c>
      <c r="X594" s="33">
        <v>0</v>
      </c>
      <c r="Y594" s="33">
        <v>0</v>
      </c>
    </row>
    <row r="595" spans="1:25" x14ac:dyDescent="0.2">
      <c r="A595" s="31">
        <v>42616</v>
      </c>
      <c r="B595" s="33">
        <v>0</v>
      </c>
      <c r="C595" s="33">
        <v>0</v>
      </c>
      <c r="D595" s="33">
        <v>0</v>
      </c>
      <c r="E595" s="33">
        <v>0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  <c r="W595" s="33">
        <v>0</v>
      </c>
      <c r="X595" s="33">
        <v>0</v>
      </c>
      <c r="Y595" s="33">
        <v>0</v>
      </c>
    </row>
    <row r="596" spans="1:25" x14ac:dyDescent="0.2">
      <c r="A596" s="31">
        <v>42617</v>
      </c>
      <c r="B596" s="33">
        <v>0</v>
      </c>
      <c r="C596" s="33">
        <v>0</v>
      </c>
      <c r="D596" s="33">
        <v>0</v>
      </c>
      <c r="E596" s="33">
        <v>0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3">
        <v>0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0</v>
      </c>
      <c r="S596" s="33">
        <v>0</v>
      </c>
      <c r="T596" s="33">
        <v>0</v>
      </c>
      <c r="U596" s="33">
        <v>0</v>
      </c>
      <c r="V596" s="33">
        <v>0</v>
      </c>
      <c r="W596" s="33">
        <v>0</v>
      </c>
      <c r="X596" s="33">
        <v>0</v>
      </c>
      <c r="Y596" s="33">
        <v>0</v>
      </c>
    </row>
    <row r="597" spans="1:25" x14ac:dyDescent="0.2">
      <c r="A597" s="31">
        <v>42618</v>
      </c>
      <c r="B597" s="33">
        <v>0</v>
      </c>
      <c r="C597" s="33">
        <v>0</v>
      </c>
      <c r="D597" s="33">
        <v>0</v>
      </c>
      <c r="E597" s="33">
        <v>0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>
        <v>0</v>
      </c>
      <c r="V597" s="33">
        <v>0</v>
      </c>
      <c r="W597" s="33">
        <v>0</v>
      </c>
      <c r="X597" s="33">
        <v>0</v>
      </c>
      <c r="Y597" s="33">
        <v>0</v>
      </c>
    </row>
    <row r="598" spans="1:25" x14ac:dyDescent="0.2">
      <c r="A598" s="31">
        <v>42619</v>
      </c>
      <c r="B598" s="33">
        <v>0</v>
      </c>
      <c r="C598" s="33">
        <v>0</v>
      </c>
      <c r="D598" s="33">
        <v>0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33">
        <v>0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0</v>
      </c>
      <c r="S598" s="33">
        <v>0</v>
      </c>
      <c r="T598" s="33">
        <v>0</v>
      </c>
      <c r="U598" s="33">
        <v>0</v>
      </c>
      <c r="V598" s="33">
        <v>0</v>
      </c>
      <c r="W598" s="33">
        <v>0</v>
      </c>
      <c r="X598" s="33">
        <v>0</v>
      </c>
      <c r="Y598" s="33">
        <v>0</v>
      </c>
    </row>
    <row r="599" spans="1:25" x14ac:dyDescent="0.2">
      <c r="A599" s="31">
        <v>42620</v>
      </c>
      <c r="B599" s="33">
        <v>0</v>
      </c>
      <c r="C599" s="33">
        <v>0</v>
      </c>
      <c r="D599" s="33">
        <v>0</v>
      </c>
      <c r="E599" s="33">
        <v>0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33">
        <v>0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0</v>
      </c>
      <c r="S599" s="33">
        <v>0</v>
      </c>
      <c r="T599" s="33">
        <v>0</v>
      </c>
      <c r="U599" s="33">
        <v>0</v>
      </c>
      <c r="V599" s="33">
        <v>0</v>
      </c>
      <c r="W599" s="33">
        <v>0</v>
      </c>
      <c r="X599" s="33">
        <v>0</v>
      </c>
      <c r="Y599" s="33">
        <v>0</v>
      </c>
    </row>
    <row r="600" spans="1:25" x14ac:dyDescent="0.2">
      <c r="A600" s="31">
        <v>42621</v>
      </c>
      <c r="B600" s="33">
        <v>0</v>
      </c>
      <c r="C600" s="33">
        <v>0</v>
      </c>
      <c r="D600" s="33">
        <v>0</v>
      </c>
      <c r="E600" s="33">
        <v>0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33">
        <v>0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0</v>
      </c>
      <c r="S600" s="33">
        <v>0</v>
      </c>
      <c r="T600" s="33">
        <v>0</v>
      </c>
      <c r="U600" s="33">
        <v>0</v>
      </c>
      <c r="V600" s="33">
        <v>0</v>
      </c>
      <c r="W600" s="33">
        <v>0</v>
      </c>
      <c r="X600" s="33">
        <v>0</v>
      </c>
      <c r="Y600" s="33">
        <v>0</v>
      </c>
    </row>
    <row r="601" spans="1:25" x14ac:dyDescent="0.2">
      <c r="A601" s="31">
        <v>42622</v>
      </c>
      <c r="B601" s="33">
        <v>0</v>
      </c>
      <c r="C601" s="33">
        <v>0</v>
      </c>
      <c r="D601" s="33">
        <v>0</v>
      </c>
      <c r="E601" s="33">
        <v>0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33">
        <v>0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0</v>
      </c>
      <c r="S601" s="33">
        <v>0</v>
      </c>
      <c r="T601" s="33">
        <v>0</v>
      </c>
      <c r="U601" s="33">
        <v>0</v>
      </c>
      <c r="V601" s="33">
        <v>0</v>
      </c>
      <c r="W601" s="33">
        <v>0</v>
      </c>
      <c r="X601" s="33">
        <v>0</v>
      </c>
      <c r="Y601" s="33">
        <v>0</v>
      </c>
    </row>
    <row r="602" spans="1:25" x14ac:dyDescent="0.2">
      <c r="A602" s="31">
        <v>42623</v>
      </c>
      <c r="B602" s="33">
        <v>0</v>
      </c>
      <c r="C602" s="33">
        <v>0</v>
      </c>
      <c r="D602" s="33">
        <v>0</v>
      </c>
      <c r="E602" s="33">
        <v>0</v>
      </c>
      <c r="F602" s="33">
        <v>0</v>
      </c>
      <c r="G602" s="33">
        <v>0</v>
      </c>
      <c r="H602" s="33">
        <v>0</v>
      </c>
      <c r="I602" s="33">
        <v>0</v>
      </c>
      <c r="J602" s="33">
        <v>0</v>
      </c>
      <c r="K602" s="33">
        <v>0</v>
      </c>
      <c r="L602" s="33">
        <v>0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0</v>
      </c>
      <c r="S602" s="33">
        <v>0</v>
      </c>
      <c r="T602" s="33">
        <v>0</v>
      </c>
      <c r="U602" s="33">
        <v>0</v>
      </c>
      <c r="V602" s="33">
        <v>0</v>
      </c>
      <c r="W602" s="33">
        <v>0</v>
      </c>
      <c r="X602" s="33">
        <v>0</v>
      </c>
      <c r="Y602" s="33">
        <v>0</v>
      </c>
    </row>
    <row r="603" spans="1:25" x14ac:dyDescent="0.2">
      <c r="A603" s="31">
        <v>42624</v>
      </c>
      <c r="B603" s="33">
        <v>0</v>
      </c>
      <c r="C603" s="33">
        <v>0</v>
      </c>
      <c r="D603" s="33">
        <v>0</v>
      </c>
      <c r="E603" s="33">
        <v>0</v>
      </c>
      <c r="F603" s="33">
        <v>0</v>
      </c>
      <c r="G603" s="33">
        <v>0</v>
      </c>
      <c r="H603" s="33">
        <v>0</v>
      </c>
      <c r="I603" s="33">
        <v>0</v>
      </c>
      <c r="J603" s="33">
        <v>0</v>
      </c>
      <c r="K603" s="33">
        <v>0</v>
      </c>
      <c r="L603" s="33">
        <v>0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0</v>
      </c>
      <c r="S603" s="33">
        <v>0</v>
      </c>
      <c r="T603" s="33">
        <v>0</v>
      </c>
      <c r="U603" s="33">
        <v>0</v>
      </c>
      <c r="V603" s="33">
        <v>0</v>
      </c>
      <c r="W603" s="33">
        <v>0</v>
      </c>
      <c r="X603" s="33">
        <v>0</v>
      </c>
      <c r="Y603" s="33">
        <v>0</v>
      </c>
    </row>
    <row r="604" spans="1:25" x14ac:dyDescent="0.2">
      <c r="A604" s="31">
        <v>42625</v>
      </c>
      <c r="B604" s="33">
        <v>0</v>
      </c>
      <c r="C604" s="33">
        <v>0</v>
      </c>
      <c r="D604" s="33">
        <v>0</v>
      </c>
      <c r="E604" s="33">
        <v>0</v>
      </c>
      <c r="F604" s="33">
        <v>0</v>
      </c>
      <c r="G604" s="33">
        <v>0</v>
      </c>
      <c r="H604" s="33">
        <v>0</v>
      </c>
      <c r="I604" s="33">
        <v>0</v>
      </c>
      <c r="J604" s="33">
        <v>0</v>
      </c>
      <c r="K604" s="33">
        <v>0</v>
      </c>
      <c r="L604" s="33">
        <v>0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0</v>
      </c>
      <c r="S604" s="33">
        <v>0</v>
      </c>
      <c r="T604" s="33">
        <v>0</v>
      </c>
      <c r="U604" s="33">
        <v>0</v>
      </c>
      <c r="V604" s="33">
        <v>0</v>
      </c>
      <c r="W604" s="33">
        <v>0</v>
      </c>
      <c r="X604" s="33">
        <v>0</v>
      </c>
      <c r="Y604" s="33">
        <v>0</v>
      </c>
    </row>
    <row r="605" spans="1:25" x14ac:dyDescent="0.2">
      <c r="A605" s="31">
        <v>42626</v>
      </c>
      <c r="B605" s="33">
        <v>0</v>
      </c>
      <c r="C605" s="33">
        <v>0</v>
      </c>
      <c r="D605" s="33">
        <v>0</v>
      </c>
      <c r="E605" s="33">
        <v>0</v>
      </c>
      <c r="F605" s="33">
        <v>0</v>
      </c>
      <c r="G605" s="33">
        <v>0</v>
      </c>
      <c r="H605" s="33">
        <v>0</v>
      </c>
      <c r="I605" s="33">
        <v>0</v>
      </c>
      <c r="J605" s="33">
        <v>0</v>
      </c>
      <c r="K605" s="33">
        <v>0</v>
      </c>
      <c r="L605" s="33">
        <v>0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0</v>
      </c>
      <c r="S605" s="33">
        <v>0</v>
      </c>
      <c r="T605" s="33">
        <v>0</v>
      </c>
      <c r="U605" s="33">
        <v>0</v>
      </c>
      <c r="V605" s="33">
        <v>0</v>
      </c>
      <c r="W605" s="33">
        <v>0</v>
      </c>
      <c r="X605" s="33">
        <v>0</v>
      </c>
      <c r="Y605" s="33">
        <v>0</v>
      </c>
    </row>
    <row r="606" spans="1:25" x14ac:dyDescent="0.2">
      <c r="A606" s="31">
        <v>42627</v>
      </c>
      <c r="B606" s="33">
        <v>0</v>
      </c>
      <c r="C606" s="33">
        <v>0</v>
      </c>
      <c r="D606" s="33">
        <v>0</v>
      </c>
      <c r="E606" s="33">
        <v>0</v>
      </c>
      <c r="F606" s="33">
        <v>0</v>
      </c>
      <c r="G606" s="33">
        <v>0</v>
      </c>
      <c r="H606" s="33">
        <v>0</v>
      </c>
      <c r="I606" s="33">
        <v>0</v>
      </c>
      <c r="J606" s="33">
        <v>0</v>
      </c>
      <c r="K606" s="33">
        <v>0</v>
      </c>
      <c r="L606" s="33">
        <v>0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</row>
    <row r="607" spans="1:25" x14ac:dyDescent="0.2">
      <c r="A607" s="31">
        <v>42628</v>
      </c>
      <c r="B607" s="33">
        <v>0</v>
      </c>
      <c r="C607" s="33">
        <v>0</v>
      </c>
      <c r="D607" s="33">
        <v>0</v>
      </c>
      <c r="E607" s="33">
        <v>0</v>
      </c>
      <c r="F607" s="33">
        <v>0</v>
      </c>
      <c r="G607" s="33">
        <v>0</v>
      </c>
      <c r="H607" s="33">
        <v>0</v>
      </c>
      <c r="I607" s="33">
        <v>0</v>
      </c>
      <c r="J607" s="33">
        <v>0</v>
      </c>
      <c r="K607" s="33">
        <v>0</v>
      </c>
      <c r="L607" s="33">
        <v>0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0</v>
      </c>
      <c r="S607" s="33">
        <v>0</v>
      </c>
      <c r="T607" s="33">
        <v>0</v>
      </c>
      <c r="U607" s="33">
        <v>0</v>
      </c>
      <c r="V607" s="33">
        <v>0</v>
      </c>
      <c r="W607" s="33">
        <v>0</v>
      </c>
      <c r="X607" s="33">
        <v>0</v>
      </c>
      <c r="Y607" s="33">
        <v>0</v>
      </c>
    </row>
    <row r="608" spans="1:25" x14ac:dyDescent="0.2">
      <c r="A608" s="31">
        <v>42629</v>
      </c>
      <c r="B608" s="33">
        <v>0</v>
      </c>
      <c r="C608" s="33">
        <v>0</v>
      </c>
      <c r="D608" s="33">
        <v>0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33">
        <v>0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0</v>
      </c>
      <c r="S608" s="33">
        <v>0</v>
      </c>
      <c r="T608" s="33">
        <v>0</v>
      </c>
      <c r="U608" s="33">
        <v>0</v>
      </c>
      <c r="V608" s="33">
        <v>0</v>
      </c>
      <c r="W608" s="33">
        <v>0</v>
      </c>
      <c r="X608" s="33">
        <v>0</v>
      </c>
      <c r="Y608" s="33">
        <v>0</v>
      </c>
    </row>
    <row r="609" spans="1:25" x14ac:dyDescent="0.2">
      <c r="A609" s="31">
        <v>42630</v>
      </c>
      <c r="B609" s="33">
        <v>0</v>
      </c>
      <c r="C609" s="33">
        <v>0</v>
      </c>
      <c r="D609" s="33">
        <v>0</v>
      </c>
      <c r="E609" s="33">
        <v>0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  <c r="L609" s="33">
        <v>0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0</v>
      </c>
      <c r="S609" s="33">
        <v>0</v>
      </c>
      <c r="T609" s="33">
        <v>0</v>
      </c>
      <c r="U609" s="33">
        <v>0</v>
      </c>
      <c r="V609" s="33">
        <v>0</v>
      </c>
      <c r="W609" s="33">
        <v>0</v>
      </c>
      <c r="X609" s="33">
        <v>0</v>
      </c>
      <c r="Y609" s="33">
        <v>0</v>
      </c>
    </row>
    <row r="610" spans="1:25" x14ac:dyDescent="0.2">
      <c r="A610" s="31">
        <v>42631</v>
      </c>
      <c r="B610" s="33">
        <v>0</v>
      </c>
      <c r="C610" s="33">
        <v>0</v>
      </c>
      <c r="D610" s="33">
        <v>0</v>
      </c>
      <c r="E610" s="33">
        <v>0</v>
      </c>
      <c r="F610" s="33">
        <v>0</v>
      </c>
      <c r="G610" s="33">
        <v>0</v>
      </c>
      <c r="H610" s="33">
        <v>0</v>
      </c>
      <c r="I610" s="33">
        <v>0</v>
      </c>
      <c r="J610" s="33">
        <v>0</v>
      </c>
      <c r="K610" s="33">
        <v>0</v>
      </c>
      <c r="L610" s="33">
        <v>0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0</v>
      </c>
      <c r="S610" s="33">
        <v>0</v>
      </c>
      <c r="T610" s="33">
        <v>0</v>
      </c>
      <c r="U610" s="33">
        <v>0</v>
      </c>
      <c r="V610" s="33">
        <v>0</v>
      </c>
      <c r="W610" s="33">
        <v>0</v>
      </c>
      <c r="X610" s="33">
        <v>0</v>
      </c>
      <c r="Y610" s="33">
        <v>0</v>
      </c>
    </row>
    <row r="611" spans="1:25" x14ac:dyDescent="0.2">
      <c r="A611" s="31">
        <v>42632</v>
      </c>
      <c r="B611" s="33">
        <v>0</v>
      </c>
      <c r="C611" s="33">
        <v>0</v>
      </c>
      <c r="D611" s="33">
        <v>0</v>
      </c>
      <c r="E611" s="33">
        <v>0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33">
        <v>0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0</v>
      </c>
      <c r="S611" s="33">
        <v>0</v>
      </c>
      <c r="T611" s="33">
        <v>0</v>
      </c>
      <c r="U611" s="33">
        <v>0</v>
      </c>
      <c r="V611" s="33">
        <v>0</v>
      </c>
      <c r="W611" s="33">
        <v>0</v>
      </c>
      <c r="X611" s="33">
        <v>0</v>
      </c>
      <c r="Y611" s="33">
        <v>0</v>
      </c>
    </row>
    <row r="612" spans="1:25" x14ac:dyDescent="0.2">
      <c r="A612" s="31">
        <v>42633</v>
      </c>
      <c r="B612" s="33">
        <v>0</v>
      </c>
      <c r="C612" s="33">
        <v>0</v>
      </c>
      <c r="D612" s="33">
        <v>0</v>
      </c>
      <c r="E612" s="33">
        <v>0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33">
        <v>0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0</v>
      </c>
      <c r="S612" s="33">
        <v>0</v>
      </c>
      <c r="T612" s="33">
        <v>0</v>
      </c>
      <c r="U612" s="33">
        <v>0</v>
      </c>
      <c r="V612" s="33">
        <v>0</v>
      </c>
      <c r="W612" s="33">
        <v>0</v>
      </c>
      <c r="X612" s="33">
        <v>0</v>
      </c>
      <c r="Y612" s="33">
        <v>0</v>
      </c>
    </row>
    <row r="613" spans="1:25" x14ac:dyDescent="0.2">
      <c r="A613" s="31">
        <v>42634</v>
      </c>
      <c r="B613" s="33">
        <v>0</v>
      </c>
      <c r="C613" s="33">
        <v>0</v>
      </c>
      <c r="D613" s="33">
        <v>0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33">
        <v>0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0</v>
      </c>
      <c r="S613" s="33">
        <v>0</v>
      </c>
      <c r="T613" s="33">
        <v>0</v>
      </c>
      <c r="U613" s="33">
        <v>0</v>
      </c>
      <c r="V613" s="33">
        <v>0</v>
      </c>
      <c r="W613" s="33">
        <v>0</v>
      </c>
      <c r="X613" s="33">
        <v>0</v>
      </c>
      <c r="Y613" s="33">
        <v>0</v>
      </c>
    </row>
    <row r="614" spans="1:25" x14ac:dyDescent="0.2">
      <c r="A614" s="31">
        <v>42635</v>
      </c>
      <c r="B614" s="33">
        <v>0</v>
      </c>
      <c r="C614" s="33">
        <v>0</v>
      </c>
      <c r="D614" s="33">
        <v>0</v>
      </c>
      <c r="E614" s="33">
        <v>0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0</v>
      </c>
      <c r="S614" s="33">
        <v>0</v>
      </c>
      <c r="T614" s="33">
        <v>0</v>
      </c>
      <c r="U614" s="33">
        <v>0</v>
      </c>
      <c r="V614" s="33">
        <v>0</v>
      </c>
      <c r="W614" s="33">
        <v>0</v>
      </c>
      <c r="X614" s="33">
        <v>0</v>
      </c>
      <c r="Y614" s="33">
        <v>0</v>
      </c>
    </row>
    <row r="615" spans="1:25" x14ac:dyDescent="0.2">
      <c r="A615" s="31">
        <v>42636</v>
      </c>
      <c r="B615" s="33">
        <v>0</v>
      </c>
      <c r="C615" s="33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0</v>
      </c>
      <c r="S615" s="33">
        <v>0</v>
      </c>
      <c r="T615" s="33">
        <v>0</v>
      </c>
      <c r="U615" s="33">
        <v>0</v>
      </c>
      <c r="V615" s="33">
        <v>0</v>
      </c>
      <c r="W615" s="33">
        <v>0</v>
      </c>
      <c r="X615" s="33">
        <v>0</v>
      </c>
      <c r="Y615" s="33">
        <v>0</v>
      </c>
    </row>
    <row r="616" spans="1:25" x14ac:dyDescent="0.2">
      <c r="A616" s="31">
        <v>42637</v>
      </c>
      <c r="B616" s="33">
        <v>0</v>
      </c>
      <c r="C616" s="33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0</v>
      </c>
      <c r="S616" s="33">
        <v>0</v>
      </c>
      <c r="T616" s="33">
        <v>0</v>
      </c>
      <c r="U616" s="33">
        <v>0</v>
      </c>
      <c r="V616" s="33">
        <v>0</v>
      </c>
      <c r="W616" s="33">
        <v>0</v>
      </c>
      <c r="X616" s="33">
        <v>0</v>
      </c>
      <c r="Y616" s="33">
        <v>0</v>
      </c>
    </row>
    <row r="617" spans="1:25" x14ac:dyDescent="0.2">
      <c r="A617" s="31">
        <v>42638</v>
      </c>
      <c r="B617" s="33">
        <v>0</v>
      </c>
      <c r="C617" s="33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0</v>
      </c>
      <c r="S617" s="33">
        <v>0</v>
      </c>
      <c r="T617" s="33">
        <v>0</v>
      </c>
      <c r="U617" s="33">
        <v>0</v>
      </c>
      <c r="V617" s="33">
        <v>0</v>
      </c>
      <c r="W617" s="33">
        <v>0</v>
      </c>
      <c r="X617" s="33">
        <v>0</v>
      </c>
      <c r="Y617" s="33">
        <v>0</v>
      </c>
    </row>
    <row r="618" spans="1:25" x14ac:dyDescent="0.2">
      <c r="A618" s="31">
        <v>42639</v>
      </c>
      <c r="B618" s="33">
        <v>0</v>
      </c>
      <c r="C618" s="33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0</v>
      </c>
      <c r="S618" s="33">
        <v>0</v>
      </c>
      <c r="T618" s="33">
        <v>0</v>
      </c>
      <c r="U618" s="33">
        <v>0</v>
      </c>
      <c r="V618" s="33">
        <v>0</v>
      </c>
      <c r="W618" s="33">
        <v>0</v>
      </c>
      <c r="X618" s="33">
        <v>0</v>
      </c>
      <c r="Y618" s="33">
        <v>0</v>
      </c>
    </row>
    <row r="619" spans="1:25" x14ac:dyDescent="0.2">
      <c r="A619" s="31">
        <v>42640</v>
      </c>
      <c r="B619" s="33">
        <v>0</v>
      </c>
      <c r="C619" s="33">
        <v>0</v>
      </c>
      <c r="D619" s="33">
        <v>0</v>
      </c>
      <c r="E619" s="33">
        <v>0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0</v>
      </c>
      <c r="S619" s="33">
        <v>0</v>
      </c>
      <c r="T619" s="33">
        <v>0</v>
      </c>
      <c r="U619" s="33">
        <v>0</v>
      </c>
      <c r="V619" s="33">
        <v>0</v>
      </c>
      <c r="W619" s="33">
        <v>0</v>
      </c>
      <c r="X619" s="33">
        <v>0</v>
      </c>
      <c r="Y619" s="33">
        <v>0</v>
      </c>
    </row>
    <row r="620" spans="1:25" x14ac:dyDescent="0.2">
      <c r="A620" s="31">
        <v>42641</v>
      </c>
      <c r="B620" s="33">
        <v>0</v>
      </c>
      <c r="C620" s="33">
        <v>0</v>
      </c>
      <c r="D620" s="33">
        <v>0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0</v>
      </c>
      <c r="O620" s="33">
        <v>0</v>
      </c>
      <c r="P620" s="33">
        <v>0</v>
      </c>
      <c r="Q620" s="33">
        <v>0</v>
      </c>
      <c r="R620" s="33">
        <v>0</v>
      </c>
      <c r="S620" s="33">
        <v>0</v>
      </c>
      <c r="T620" s="33">
        <v>0</v>
      </c>
      <c r="U620" s="33">
        <v>0</v>
      </c>
      <c r="V620" s="33">
        <v>0</v>
      </c>
      <c r="W620" s="33">
        <v>0</v>
      </c>
      <c r="X620" s="33">
        <v>0</v>
      </c>
      <c r="Y620" s="33">
        <v>0</v>
      </c>
    </row>
    <row r="621" spans="1:25" x14ac:dyDescent="0.2">
      <c r="A621" s="31">
        <v>42642</v>
      </c>
      <c r="B621" s="33">
        <v>0</v>
      </c>
      <c r="C621" s="33">
        <v>0</v>
      </c>
      <c r="D621" s="33">
        <v>0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33">
        <v>0</v>
      </c>
      <c r="P621" s="33">
        <v>0</v>
      </c>
      <c r="Q621" s="33">
        <v>0</v>
      </c>
      <c r="R621" s="33">
        <v>0</v>
      </c>
      <c r="S621" s="33">
        <v>0</v>
      </c>
      <c r="T621" s="33">
        <v>0</v>
      </c>
      <c r="U621" s="33">
        <v>0</v>
      </c>
      <c r="V621" s="33">
        <v>0</v>
      </c>
      <c r="W621" s="33">
        <v>0</v>
      </c>
      <c r="X621" s="33">
        <v>0</v>
      </c>
      <c r="Y621" s="33">
        <v>0</v>
      </c>
    </row>
    <row r="622" spans="1:25" x14ac:dyDescent="0.2">
      <c r="A622" s="31">
        <v>42643</v>
      </c>
      <c r="B622" s="33">
        <v>0</v>
      </c>
      <c r="C622" s="33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3">
        <v>0</v>
      </c>
      <c r="M622" s="33">
        <v>0</v>
      </c>
      <c r="N622" s="33">
        <v>0</v>
      </c>
      <c r="O622" s="33">
        <v>0</v>
      </c>
      <c r="P622" s="33">
        <v>0</v>
      </c>
      <c r="Q622" s="33">
        <v>0</v>
      </c>
      <c r="R622" s="33">
        <v>0</v>
      </c>
      <c r="S622" s="33">
        <v>0</v>
      </c>
      <c r="T622" s="33">
        <v>0</v>
      </c>
      <c r="U622" s="33">
        <v>0</v>
      </c>
      <c r="V622" s="33">
        <v>0</v>
      </c>
      <c r="W622" s="33">
        <v>0</v>
      </c>
      <c r="X622" s="33">
        <v>0</v>
      </c>
      <c r="Y622" s="33">
        <v>0</v>
      </c>
    </row>
    <row r="623" spans="1:25" x14ac:dyDescent="0.2">
      <c r="A623" s="31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6" spans="1:25" x14ac:dyDescent="0.2">
      <c r="A626" s="140" t="s">
        <v>61</v>
      </c>
      <c r="B626" s="137" t="s">
        <v>118</v>
      </c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9"/>
    </row>
    <row r="627" spans="1:25" ht="24" x14ac:dyDescent="0.2">
      <c r="A627" s="141"/>
      <c r="B627" s="56" t="s">
        <v>78</v>
      </c>
      <c r="C627" s="57" t="s">
        <v>79</v>
      </c>
      <c r="D627" s="58" t="s">
        <v>80</v>
      </c>
      <c r="E627" s="57" t="s">
        <v>81</v>
      </c>
      <c r="F627" s="57" t="s">
        <v>82</v>
      </c>
      <c r="G627" s="57" t="s">
        <v>83</v>
      </c>
      <c r="H627" s="57" t="s">
        <v>84</v>
      </c>
      <c r="I627" s="57" t="s">
        <v>85</v>
      </c>
      <c r="J627" s="57" t="s">
        <v>86</v>
      </c>
      <c r="K627" s="56" t="s">
        <v>87</v>
      </c>
      <c r="L627" s="57" t="s">
        <v>88</v>
      </c>
      <c r="M627" s="59" t="s">
        <v>89</v>
      </c>
      <c r="N627" s="56" t="s">
        <v>90</v>
      </c>
      <c r="O627" s="57" t="s">
        <v>91</v>
      </c>
      <c r="P627" s="59" t="s">
        <v>92</v>
      </c>
      <c r="Q627" s="58" t="s">
        <v>93</v>
      </c>
      <c r="R627" s="57" t="s">
        <v>94</v>
      </c>
      <c r="S627" s="58" t="s">
        <v>95</v>
      </c>
      <c r="T627" s="57" t="s">
        <v>96</v>
      </c>
      <c r="U627" s="58" t="s">
        <v>97</v>
      </c>
      <c r="V627" s="57" t="s">
        <v>98</v>
      </c>
      <c r="W627" s="58" t="s">
        <v>99</v>
      </c>
      <c r="X627" s="57" t="s">
        <v>100</v>
      </c>
      <c r="Y627" s="57" t="s">
        <v>101</v>
      </c>
    </row>
    <row r="628" spans="1:25" x14ac:dyDescent="0.2">
      <c r="A628" s="31">
        <v>42614</v>
      </c>
      <c r="B628" s="49">
        <v>69.56</v>
      </c>
      <c r="C628" s="49">
        <v>74.180000000000007</v>
      </c>
      <c r="D628" s="49">
        <v>78</v>
      </c>
      <c r="E628" s="49">
        <v>78.98</v>
      </c>
      <c r="F628" s="49">
        <v>79.06</v>
      </c>
      <c r="G628" s="49">
        <v>77.64</v>
      </c>
      <c r="H628" s="49">
        <v>74.86</v>
      </c>
      <c r="I628" s="49">
        <v>69.91</v>
      </c>
      <c r="J628" s="49">
        <v>65.27</v>
      </c>
      <c r="K628" s="49">
        <v>63.48</v>
      </c>
      <c r="L628" s="49">
        <v>62.55</v>
      </c>
      <c r="M628" s="49">
        <v>61.72</v>
      </c>
      <c r="N628" s="49">
        <v>61.18</v>
      </c>
      <c r="O628" s="49">
        <v>61.35</v>
      </c>
      <c r="P628" s="49">
        <v>60.94</v>
      </c>
      <c r="Q628" s="49">
        <v>61.66</v>
      </c>
      <c r="R628" s="49">
        <v>61.56</v>
      </c>
      <c r="S628" s="49">
        <v>61.84</v>
      </c>
      <c r="T628" s="49">
        <v>62.74</v>
      </c>
      <c r="U628" s="49">
        <v>63.16</v>
      </c>
      <c r="V628" s="49">
        <v>64.97</v>
      </c>
      <c r="W628" s="49">
        <v>65.42</v>
      </c>
      <c r="X628" s="49">
        <v>64.36</v>
      </c>
      <c r="Y628" s="49">
        <v>64.349999999999994</v>
      </c>
    </row>
    <row r="629" spans="1:25" x14ac:dyDescent="0.2">
      <c r="A629" s="31">
        <v>42615</v>
      </c>
      <c r="B629" s="49">
        <v>69.92</v>
      </c>
      <c r="C629" s="49">
        <v>74.19</v>
      </c>
      <c r="D629" s="49">
        <v>76.95</v>
      </c>
      <c r="E629" s="49">
        <v>77.94</v>
      </c>
      <c r="F629" s="49">
        <v>78.23</v>
      </c>
      <c r="G629" s="49">
        <v>77.260000000000005</v>
      </c>
      <c r="H629" s="49">
        <v>73.53</v>
      </c>
      <c r="I629" s="49">
        <v>68.84</v>
      </c>
      <c r="J629" s="49">
        <v>65.83</v>
      </c>
      <c r="K629" s="49">
        <v>66.31</v>
      </c>
      <c r="L629" s="49">
        <v>64.83</v>
      </c>
      <c r="M629" s="49">
        <v>64.45</v>
      </c>
      <c r="N629" s="49">
        <v>64.099999999999994</v>
      </c>
      <c r="O629" s="49">
        <v>64.41</v>
      </c>
      <c r="P629" s="49">
        <v>63.82</v>
      </c>
      <c r="Q629" s="49">
        <v>64.070000000000007</v>
      </c>
      <c r="R629" s="49">
        <v>64.400000000000006</v>
      </c>
      <c r="S629" s="49">
        <v>64.570000000000007</v>
      </c>
      <c r="T629" s="49">
        <v>65.17</v>
      </c>
      <c r="U629" s="49">
        <v>65.08</v>
      </c>
      <c r="V629" s="49">
        <v>65.16</v>
      </c>
      <c r="W629" s="49">
        <v>63.940000000000005</v>
      </c>
      <c r="X629" s="49">
        <v>62.68</v>
      </c>
      <c r="Y629" s="49">
        <v>64.06</v>
      </c>
    </row>
    <row r="630" spans="1:25" x14ac:dyDescent="0.2">
      <c r="A630" s="31">
        <v>42616</v>
      </c>
      <c r="B630" s="49">
        <v>69.61</v>
      </c>
      <c r="C630" s="49">
        <v>74.33</v>
      </c>
      <c r="D630" s="49">
        <v>76.989999999999995</v>
      </c>
      <c r="E630" s="49">
        <v>78.28</v>
      </c>
      <c r="F630" s="49">
        <v>78.41</v>
      </c>
      <c r="G630" s="49">
        <v>77.760000000000005</v>
      </c>
      <c r="H630" s="49">
        <v>76.710000000000008</v>
      </c>
      <c r="I630" s="49">
        <v>73.67</v>
      </c>
      <c r="J630" s="49">
        <v>68.13</v>
      </c>
      <c r="K630" s="49">
        <v>65.11</v>
      </c>
      <c r="L630" s="49">
        <v>63.97</v>
      </c>
      <c r="M630" s="49">
        <v>63.190000000000005</v>
      </c>
      <c r="N630" s="49">
        <v>62.49</v>
      </c>
      <c r="O630" s="49">
        <v>62.33</v>
      </c>
      <c r="P630" s="49">
        <v>63.98</v>
      </c>
      <c r="Q630" s="49">
        <v>63.36</v>
      </c>
      <c r="R630" s="49">
        <v>63.41</v>
      </c>
      <c r="S630" s="49">
        <v>63.54</v>
      </c>
      <c r="T630" s="49">
        <v>64.09</v>
      </c>
      <c r="U630" s="49">
        <v>63.47</v>
      </c>
      <c r="V630" s="49">
        <v>64.16</v>
      </c>
      <c r="W630" s="49">
        <v>63.77</v>
      </c>
      <c r="X630" s="49">
        <v>63.68</v>
      </c>
      <c r="Y630" s="49">
        <v>65.040000000000006</v>
      </c>
    </row>
    <row r="631" spans="1:25" x14ac:dyDescent="0.2">
      <c r="A631" s="31">
        <v>42617</v>
      </c>
      <c r="B631" s="49">
        <v>67.77</v>
      </c>
      <c r="C631" s="49">
        <v>71.05</v>
      </c>
      <c r="D631" s="49">
        <v>72.75</v>
      </c>
      <c r="E631" s="49">
        <v>74.02</v>
      </c>
      <c r="F631" s="49">
        <v>74.960000000000008</v>
      </c>
      <c r="G631" s="49">
        <v>74.820000000000007</v>
      </c>
      <c r="H631" s="49">
        <v>73.7</v>
      </c>
      <c r="I631" s="49">
        <v>72.100000000000009</v>
      </c>
      <c r="J631" s="49">
        <v>66.040000000000006</v>
      </c>
      <c r="K631" s="49">
        <v>61</v>
      </c>
      <c r="L631" s="49">
        <v>58.72</v>
      </c>
      <c r="M631" s="49">
        <v>61.09</v>
      </c>
      <c r="N631" s="49">
        <v>60.16</v>
      </c>
      <c r="O631" s="49">
        <v>59.79</v>
      </c>
      <c r="P631" s="49">
        <v>59.2</v>
      </c>
      <c r="Q631" s="49">
        <v>59.03</v>
      </c>
      <c r="R631" s="49">
        <v>58.97</v>
      </c>
      <c r="S631" s="49">
        <v>58.79</v>
      </c>
      <c r="T631" s="49">
        <v>58.96</v>
      </c>
      <c r="U631" s="49">
        <v>58.86</v>
      </c>
      <c r="V631" s="49">
        <v>61.22</v>
      </c>
      <c r="W631" s="49">
        <v>61.28</v>
      </c>
      <c r="X631" s="49">
        <v>60.52</v>
      </c>
      <c r="Y631" s="49">
        <v>62.48</v>
      </c>
    </row>
    <row r="632" spans="1:25" x14ac:dyDescent="0.2">
      <c r="A632" s="31">
        <v>42618</v>
      </c>
      <c r="B632" s="49">
        <v>67.820000000000007</v>
      </c>
      <c r="C632" s="49">
        <v>71.97</v>
      </c>
      <c r="D632" s="49">
        <v>73.59</v>
      </c>
      <c r="E632" s="49">
        <v>74.98</v>
      </c>
      <c r="F632" s="49">
        <v>75.150000000000006</v>
      </c>
      <c r="G632" s="49">
        <v>74.14</v>
      </c>
      <c r="H632" s="49">
        <v>71.680000000000007</v>
      </c>
      <c r="I632" s="49">
        <v>67.739999999999995</v>
      </c>
      <c r="J632" s="49">
        <v>64.430000000000007</v>
      </c>
      <c r="K632" s="49">
        <v>64.16</v>
      </c>
      <c r="L632" s="49">
        <v>63.06</v>
      </c>
      <c r="M632" s="49">
        <v>63.18</v>
      </c>
      <c r="N632" s="49">
        <v>62.59</v>
      </c>
      <c r="O632" s="49">
        <v>62.83</v>
      </c>
      <c r="P632" s="49">
        <v>64.77</v>
      </c>
      <c r="Q632" s="49">
        <v>66.13</v>
      </c>
      <c r="R632" s="49">
        <v>67.03</v>
      </c>
      <c r="S632" s="49">
        <v>66.820000000000007</v>
      </c>
      <c r="T632" s="49">
        <v>66.7</v>
      </c>
      <c r="U632" s="49">
        <v>67.55</v>
      </c>
      <c r="V632" s="49">
        <v>67.25</v>
      </c>
      <c r="W632" s="49">
        <v>66.38</v>
      </c>
      <c r="X632" s="49">
        <v>65.87</v>
      </c>
      <c r="Y632" s="49">
        <v>67</v>
      </c>
    </row>
    <row r="633" spans="1:25" x14ac:dyDescent="0.2">
      <c r="A633" s="31">
        <v>42619</v>
      </c>
      <c r="B633" s="49">
        <v>67.349999999999994</v>
      </c>
      <c r="C633" s="49">
        <v>72.290000000000006</v>
      </c>
      <c r="D633" s="49">
        <v>75.59</v>
      </c>
      <c r="E633" s="49">
        <v>77.06</v>
      </c>
      <c r="F633" s="49">
        <v>77.180000000000007</v>
      </c>
      <c r="G633" s="49">
        <v>75.78</v>
      </c>
      <c r="H633" s="49">
        <v>71.820000000000007</v>
      </c>
      <c r="I633" s="49">
        <v>65.13</v>
      </c>
      <c r="J633" s="49">
        <v>60.23</v>
      </c>
      <c r="K633" s="49">
        <v>59.52</v>
      </c>
      <c r="L633" s="49">
        <v>59.9</v>
      </c>
      <c r="M633" s="49">
        <v>61.53</v>
      </c>
      <c r="N633" s="49">
        <v>60.42</v>
      </c>
      <c r="O633" s="49">
        <v>60.74</v>
      </c>
      <c r="P633" s="49">
        <v>60.71</v>
      </c>
      <c r="Q633" s="49">
        <v>60.87</v>
      </c>
      <c r="R633" s="49">
        <v>60.98</v>
      </c>
      <c r="S633" s="49">
        <v>60.7</v>
      </c>
      <c r="T633" s="49">
        <v>61.2</v>
      </c>
      <c r="U633" s="49">
        <v>62.440000000000005</v>
      </c>
      <c r="V633" s="49">
        <v>64.760000000000005</v>
      </c>
      <c r="W633" s="49">
        <v>64.010000000000005</v>
      </c>
      <c r="X633" s="49">
        <v>60.66</v>
      </c>
      <c r="Y633" s="49">
        <v>62.15</v>
      </c>
    </row>
    <row r="634" spans="1:25" x14ac:dyDescent="0.2">
      <c r="A634" s="31">
        <v>42620</v>
      </c>
      <c r="B634" s="49">
        <v>68.22</v>
      </c>
      <c r="C634" s="49">
        <v>72.930000000000007</v>
      </c>
      <c r="D634" s="49">
        <v>75.42</v>
      </c>
      <c r="E634" s="49">
        <v>76.83</v>
      </c>
      <c r="F634" s="49">
        <v>77.260000000000005</v>
      </c>
      <c r="G634" s="49">
        <v>75.989999999999995</v>
      </c>
      <c r="H634" s="49">
        <v>72.19</v>
      </c>
      <c r="I634" s="49">
        <v>67.930000000000007</v>
      </c>
      <c r="J634" s="49">
        <v>64.87</v>
      </c>
      <c r="K634" s="49">
        <v>65.739999999999995</v>
      </c>
      <c r="L634" s="49">
        <v>64.55</v>
      </c>
      <c r="M634" s="49">
        <v>67.239999999999995</v>
      </c>
      <c r="N634" s="49">
        <v>65.349999999999994</v>
      </c>
      <c r="O634" s="49">
        <v>65.84</v>
      </c>
      <c r="P634" s="49">
        <v>64.19</v>
      </c>
      <c r="Q634" s="49">
        <v>62.2</v>
      </c>
      <c r="R634" s="49">
        <v>69.34</v>
      </c>
      <c r="S634" s="49">
        <v>66.010000000000005</v>
      </c>
      <c r="T634" s="49">
        <v>66.460000000000008</v>
      </c>
      <c r="U634" s="49">
        <v>67.460000000000008</v>
      </c>
      <c r="V634" s="49">
        <v>69.44</v>
      </c>
      <c r="W634" s="49">
        <v>64.94</v>
      </c>
      <c r="X634" s="49">
        <v>62.3</v>
      </c>
      <c r="Y634" s="49">
        <v>64.460000000000008</v>
      </c>
    </row>
    <row r="635" spans="1:25" x14ac:dyDescent="0.2">
      <c r="A635" s="31">
        <v>42621</v>
      </c>
      <c r="B635" s="49">
        <v>67.97</v>
      </c>
      <c r="C635" s="49">
        <v>72.06</v>
      </c>
      <c r="D635" s="49">
        <v>75.25</v>
      </c>
      <c r="E635" s="49">
        <v>76.59</v>
      </c>
      <c r="F635" s="49">
        <v>77</v>
      </c>
      <c r="G635" s="49">
        <v>77.28</v>
      </c>
      <c r="H635" s="49">
        <v>75.36</v>
      </c>
      <c r="I635" s="49">
        <v>71.3</v>
      </c>
      <c r="J635" s="49">
        <v>65.56</v>
      </c>
      <c r="K635" s="49">
        <v>61.41</v>
      </c>
      <c r="L635" s="49">
        <v>58.6</v>
      </c>
      <c r="M635" s="49">
        <v>60.95</v>
      </c>
      <c r="N635" s="49">
        <v>62.39</v>
      </c>
      <c r="O635" s="49">
        <v>62.87</v>
      </c>
      <c r="P635" s="49">
        <v>62.07</v>
      </c>
      <c r="Q635" s="49">
        <v>62.13</v>
      </c>
      <c r="R635" s="49">
        <v>62.1</v>
      </c>
      <c r="S635" s="49">
        <v>57.36</v>
      </c>
      <c r="T635" s="49">
        <v>57.69</v>
      </c>
      <c r="U635" s="49">
        <v>58.82</v>
      </c>
      <c r="V635" s="49">
        <v>60.98</v>
      </c>
      <c r="W635" s="49">
        <v>60.54</v>
      </c>
      <c r="X635" s="49">
        <v>59.01</v>
      </c>
      <c r="Y635" s="49">
        <v>62.11</v>
      </c>
    </row>
    <row r="636" spans="1:25" x14ac:dyDescent="0.2">
      <c r="A636" s="31">
        <v>42622</v>
      </c>
      <c r="B636" s="49">
        <v>68.39</v>
      </c>
      <c r="C636" s="49">
        <v>72.61</v>
      </c>
      <c r="D636" s="49">
        <v>76.28</v>
      </c>
      <c r="E636" s="49">
        <v>77.710000000000008</v>
      </c>
      <c r="F636" s="49">
        <v>77.739999999999995</v>
      </c>
      <c r="G636" s="49">
        <v>76.33</v>
      </c>
      <c r="H636" s="49">
        <v>71.900000000000006</v>
      </c>
      <c r="I636" s="49">
        <v>66.14</v>
      </c>
      <c r="J636" s="49">
        <v>60.85</v>
      </c>
      <c r="K636" s="49">
        <v>58.76</v>
      </c>
      <c r="L636" s="49">
        <v>58.64</v>
      </c>
      <c r="M636" s="49">
        <v>56.99</v>
      </c>
      <c r="N636" s="49">
        <v>56.36</v>
      </c>
      <c r="O636" s="49">
        <v>56.7</v>
      </c>
      <c r="P636" s="49">
        <v>56.24</v>
      </c>
      <c r="Q636" s="49">
        <v>60.69</v>
      </c>
      <c r="R636" s="49">
        <v>65.39</v>
      </c>
      <c r="S636" s="49">
        <v>61.4</v>
      </c>
      <c r="T636" s="49">
        <v>57.76</v>
      </c>
      <c r="U636" s="49">
        <v>57.25</v>
      </c>
      <c r="V636" s="49">
        <v>57.8</v>
      </c>
      <c r="W636" s="49">
        <v>57.29</v>
      </c>
      <c r="X636" s="49">
        <v>57.4</v>
      </c>
      <c r="Y636" s="49">
        <v>62.43</v>
      </c>
    </row>
    <row r="637" spans="1:25" x14ac:dyDescent="0.2">
      <c r="A637" s="31">
        <v>42623</v>
      </c>
      <c r="B637" s="49">
        <v>68.989999999999995</v>
      </c>
      <c r="C637" s="49">
        <v>73.38</v>
      </c>
      <c r="D637" s="49">
        <v>76.3</v>
      </c>
      <c r="E637" s="49">
        <v>76.69</v>
      </c>
      <c r="F637" s="49">
        <v>76.75</v>
      </c>
      <c r="G637" s="49">
        <v>76.38</v>
      </c>
      <c r="H637" s="49">
        <v>74.81</v>
      </c>
      <c r="I637" s="49">
        <v>71.86</v>
      </c>
      <c r="J637" s="49">
        <v>64.73</v>
      </c>
      <c r="K637" s="49">
        <v>60</v>
      </c>
      <c r="L637" s="49">
        <v>57.72</v>
      </c>
      <c r="M637" s="49">
        <v>56.63</v>
      </c>
      <c r="N637" s="49">
        <v>58.27</v>
      </c>
      <c r="O637" s="49">
        <v>57.8</v>
      </c>
      <c r="P637" s="49">
        <v>59.44</v>
      </c>
      <c r="Q637" s="49">
        <v>60.05</v>
      </c>
      <c r="R637" s="49">
        <v>60.19</v>
      </c>
      <c r="S637" s="49">
        <v>60.62</v>
      </c>
      <c r="T637" s="49">
        <v>59.1</v>
      </c>
      <c r="U637" s="49">
        <v>57.98</v>
      </c>
      <c r="V637" s="49">
        <v>57.65</v>
      </c>
      <c r="W637" s="49">
        <v>57.24</v>
      </c>
      <c r="X637" s="49">
        <v>60.15</v>
      </c>
      <c r="Y637" s="49">
        <v>64.05</v>
      </c>
    </row>
    <row r="638" spans="1:25" x14ac:dyDescent="0.2">
      <c r="A638" s="31">
        <v>42624</v>
      </c>
      <c r="B638" s="49">
        <v>66.650000000000006</v>
      </c>
      <c r="C638" s="49">
        <v>71.33</v>
      </c>
      <c r="D638" s="49">
        <v>74.81</v>
      </c>
      <c r="E638" s="49">
        <v>75.98</v>
      </c>
      <c r="F638" s="49">
        <v>75.92</v>
      </c>
      <c r="G638" s="49">
        <v>75.739999999999995</v>
      </c>
      <c r="H638" s="49">
        <v>74.67</v>
      </c>
      <c r="I638" s="49">
        <v>71.63</v>
      </c>
      <c r="J638" s="49">
        <v>65.55</v>
      </c>
      <c r="K638" s="49">
        <v>61.46</v>
      </c>
      <c r="L638" s="49">
        <v>59.76</v>
      </c>
      <c r="M638" s="49">
        <v>62.48</v>
      </c>
      <c r="N638" s="49">
        <v>62.09</v>
      </c>
      <c r="O638" s="49">
        <v>61.85</v>
      </c>
      <c r="P638" s="49">
        <v>63.05</v>
      </c>
      <c r="Q638" s="49">
        <v>62.74</v>
      </c>
      <c r="R638" s="49">
        <v>62.39</v>
      </c>
      <c r="S638" s="49">
        <v>63.18</v>
      </c>
      <c r="T638" s="49">
        <v>62.09</v>
      </c>
      <c r="U638" s="49">
        <v>58.43</v>
      </c>
      <c r="V638" s="49">
        <v>61.23</v>
      </c>
      <c r="W638" s="49">
        <v>63.87</v>
      </c>
      <c r="X638" s="49">
        <v>61.47</v>
      </c>
      <c r="Y638" s="49">
        <v>62.46</v>
      </c>
    </row>
    <row r="639" spans="1:25" x14ac:dyDescent="0.2">
      <c r="A639" s="31">
        <v>42625</v>
      </c>
      <c r="B639" s="49">
        <v>65.91</v>
      </c>
      <c r="C639" s="49">
        <v>70.44</v>
      </c>
      <c r="D639" s="49">
        <v>72.73</v>
      </c>
      <c r="E639" s="49">
        <v>73.820000000000007</v>
      </c>
      <c r="F639" s="49">
        <v>73.62</v>
      </c>
      <c r="G639" s="49">
        <v>72.33</v>
      </c>
      <c r="H639" s="49">
        <v>67.739999999999995</v>
      </c>
      <c r="I639" s="49">
        <v>62.54</v>
      </c>
      <c r="J639" s="49">
        <v>59.41</v>
      </c>
      <c r="K639" s="49">
        <v>59.21</v>
      </c>
      <c r="L639" s="49">
        <v>58.35</v>
      </c>
      <c r="M639" s="49">
        <v>57.59</v>
      </c>
      <c r="N639" s="49">
        <v>57.13</v>
      </c>
      <c r="O639" s="49">
        <v>57.3</v>
      </c>
      <c r="P639" s="49">
        <v>58.03</v>
      </c>
      <c r="Q639" s="49">
        <v>57.66</v>
      </c>
      <c r="R639" s="49">
        <v>57.72</v>
      </c>
      <c r="S639" s="49">
        <v>57.54</v>
      </c>
      <c r="T639" s="49">
        <v>57.98</v>
      </c>
      <c r="U639" s="49">
        <v>58.66</v>
      </c>
      <c r="V639" s="49">
        <v>59.92</v>
      </c>
      <c r="W639" s="49">
        <v>57.52</v>
      </c>
      <c r="X639" s="49">
        <v>56.16</v>
      </c>
      <c r="Y639" s="49">
        <v>59.38</v>
      </c>
    </row>
    <row r="640" spans="1:25" x14ac:dyDescent="0.2">
      <c r="A640" s="31">
        <v>42626</v>
      </c>
      <c r="B640" s="49">
        <v>67.31</v>
      </c>
      <c r="C640" s="49">
        <v>71.510000000000005</v>
      </c>
      <c r="D640" s="49">
        <v>73.69</v>
      </c>
      <c r="E640" s="49">
        <v>76.650000000000006</v>
      </c>
      <c r="F640" s="49">
        <v>76.81</v>
      </c>
      <c r="G640" s="49">
        <v>75.83</v>
      </c>
      <c r="H640" s="49">
        <v>71.27</v>
      </c>
      <c r="I640" s="49">
        <v>67.36</v>
      </c>
      <c r="J640" s="49">
        <v>66.27</v>
      </c>
      <c r="K640" s="49">
        <v>61.76</v>
      </c>
      <c r="L640" s="49">
        <v>61.06</v>
      </c>
      <c r="M640" s="49">
        <v>64.19</v>
      </c>
      <c r="N640" s="49">
        <v>63.82</v>
      </c>
      <c r="O640" s="49">
        <v>64.08</v>
      </c>
      <c r="P640" s="49">
        <v>63.16</v>
      </c>
      <c r="Q640" s="49">
        <v>62.9</v>
      </c>
      <c r="R640" s="49">
        <v>62.7</v>
      </c>
      <c r="S640" s="49">
        <v>63.27</v>
      </c>
      <c r="T640" s="49">
        <v>64.099999999999994</v>
      </c>
      <c r="U640" s="49">
        <v>65.22</v>
      </c>
      <c r="V640" s="49">
        <v>63.43</v>
      </c>
      <c r="W640" s="49">
        <v>62.55</v>
      </c>
      <c r="X640" s="49">
        <v>65.14</v>
      </c>
      <c r="Y640" s="49">
        <v>66.03</v>
      </c>
    </row>
    <row r="641" spans="1:25" x14ac:dyDescent="0.2">
      <c r="A641" s="31">
        <v>42627</v>
      </c>
      <c r="B641" s="49">
        <v>70.72</v>
      </c>
      <c r="C641" s="49">
        <v>75.27</v>
      </c>
      <c r="D641" s="49">
        <v>78.44</v>
      </c>
      <c r="E641" s="49">
        <v>79.8</v>
      </c>
      <c r="F641" s="49">
        <v>79.88</v>
      </c>
      <c r="G641" s="49">
        <v>78.56</v>
      </c>
      <c r="H641" s="49">
        <v>74.460000000000008</v>
      </c>
      <c r="I641" s="49">
        <v>68.070000000000007</v>
      </c>
      <c r="J641" s="49">
        <v>63.02</v>
      </c>
      <c r="K641" s="49">
        <v>60.91</v>
      </c>
      <c r="L641" s="49">
        <v>59.39</v>
      </c>
      <c r="M641" s="49">
        <v>58.88</v>
      </c>
      <c r="N641" s="49">
        <v>61.55</v>
      </c>
      <c r="O641" s="49">
        <v>61.53</v>
      </c>
      <c r="P641" s="49">
        <v>62.22</v>
      </c>
      <c r="Q641" s="49">
        <v>60.71</v>
      </c>
      <c r="R641" s="49">
        <v>59.26</v>
      </c>
      <c r="S641" s="49">
        <v>57.89</v>
      </c>
      <c r="T641" s="49">
        <v>57.33</v>
      </c>
      <c r="U641" s="49">
        <v>57.09</v>
      </c>
      <c r="V641" s="49">
        <v>57.67</v>
      </c>
      <c r="W641" s="49">
        <v>56.59</v>
      </c>
      <c r="X641" s="49">
        <v>58.26</v>
      </c>
      <c r="Y641" s="49">
        <v>64.599999999999994</v>
      </c>
    </row>
    <row r="642" spans="1:25" x14ac:dyDescent="0.2">
      <c r="A642" s="31">
        <v>42628</v>
      </c>
      <c r="B642" s="49">
        <v>71.430000000000007</v>
      </c>
      <c r="C642" s="49">
        <v>76.14</v>
      </c>
      <c r="D642" s="49">
        <v>78.900000000000006</v>
      </c>
      <c r="E642" s="49">
        <v>80.19</v>
      </c>
      <c r="F642" s="49">
        <v>80.150000000000006</v>
      </c>
      <c r="G642" s="49">
        <v>78.710000000000008</v>
      </c>
      <c r="H642" s="49">
        <v>74.09</v>
      </c>
      <c r="I642" s="49">
        <v>67.710000000000008</v>
      </c>
      <c r="J642" s="49">
        <v>63.07</v>
      </c>
      <c r="K642" s="49">
        <v>61.39</v>
      </c>
      <c r="L642" s="49">
        <v>58.7</v>
      </c>
      <c r="M642" s="49">
        <v>58.07</v>
      </c>
      <c r="N642" s="49">
        <v>60.86</v>
      </c>
      <c r="O642" s="49">
        <v>60.92</v>
      </c>
      <c r="P642" s="49">
        <v>61.76</v>
      </c>
      <c r="Q642" s="49">
        <v>62.32</v>
      </c>
      <c r="R642" s="49">
        <v>61.01</v>
      </c>
      <c r="S642" s="49">
        <v>60.36</v>
      </c>
      <c r="T642" s="49">
        <v>59.02</v>
      </c>
      <c r="U642" s="49">
        <v>57.65</v>
      </c>
      <c r="V642" s="49">
        <v>58.42</v>
      </c>
      <c r="W642" s="49">
        <v>57.37</v>
      </c>
      <c r="X642" s="49">
        <v>59.96</v>
      </c>
      <c r="Y642" s="49">
        <v>66.72</v>
      </c>
    </row>
    <row r="643" spans="1:25" x14ac:dyDescent="0.2">
      <c r="A643" s="31">
        <v>42629</v>
      </c>
      <c r="B643" s="49">
        <v>71.95</v>
      </c>
      <c r="C643" s="49">
        <v>74.210000000000008</v>
      </c>
      <c r="D643" s="49">
        <v>76.39</v>
      </c>
      <c r="E643" s="49">
        <v>77.16</v>
      </c>
      <c r="F643" s="49">
        <v>76.989999999999995</v>
      </c>
      <c r="G643" s="49">
        <v>76.100000000000009</v>
      </c>
      <c r="H643" s="49">
        <v>71.55</v>
      </c>
      <c r="I643" s="49">
        <v>65.48</v>
      </c>
      <c r="J643" s="49">
        <v>62.52</v>
      </c>
      <c r="K643" s="49">
        <v>59.22</v>
      </c>
      <c r="L643" s="49">
        <v>57.44</v>
      </c>
      <c r="M643" s="49">
        <v>55.62</v>
      </c>
      <c r="N643" s="49">
        <v>56.2</v>
      </c>
      <c r="O643" s="49">
        <v>56.04</v>
      </c>
      <c r="P643" s="49">
        <v>56.16</v>
      </c>
      <c r="Q643" s="49">
        <v>56.54</v>
      </c>
      <c r="R643" s="49">
        <v>57.01</v>
      </c>
      <c r="S643" s="49">
        <v>56.94</v>
      </c>
      <c r="T643" s="49">
        <v>56.47</v>
      </c>
      <c r="U643" s="49">
        <v>56.02</v>
      </c>
      <c r="V643" s="49">
        <v>56.57</v>
      </c>
      <c r="W643" s="49">
        <v>55.03</v>
      </c>
      <c r="X643" s="49">
        <v>56.52</v>
      </c>
      <c r="Y643" s="49">
        <v>63.46</v>
      </c>
    </row>
    <row r="644" spans="1:25" x14ac:dyDescent="0.2">
      <c r="A644" s="31">
        <v>42630</v>
      </c>
      <c r="B644" s="49">
        <v>69.239999999999995</v>
      </c>
      <c r="C644" s="49">
        <v>74.070000000000007</v>
      </c>
      <c r="D644" s="49">
        <v>76.81</v>
      </c>
      <c r="E644" s="49">
        <v>77.39</v>
      </c>
      <c r="F644" s="49">
        <v>77.650000000000006</v>
      </c>
      <c r="G644" s="49">
        <v>77.290000000000006</v>
      </c>
      <c r="H644" s="49">
        <v>75.710000000000008</v>
      </c>
      <c r="I644" s="49">
        <v>71.31</v>
      </c>
      <c r="J644" s="49">
        <v>65.070000000000007</v>
      </c>
      <c r="K644" s="49">
        <v>60.54</v>
      </c>
      <c r="L644" s="49">
        <v>57.65</v>
      </c>
      <c r="M644" s="49">
        <v>57.93</v>
      </c>
      <c r="N644" s="49">
        <v>58.77</v>
      </c>
      <c r="O644" s="49">
        <v>59.25</v>
      </c>
      <c r="P644" s="49">
        <v>59.49</v>
      </c>
      <c r="Q644" s="49">
        <v>59.66</v>
      </c>
      <c r="R644" s="49">
        <v>60.42</v>
      </c>
      <c r="S644" s="49">
        <v>60.29</v>
      </c>
      <c r="T644" s="49">
        <v>59.76</v>
      </c>
      <c r="U644" s="49">
        <v>58.45</v>
      </c>
      <c r="V644" s="49">
        <v>58.05</v>
      </c>
      <c r="W644" s="49">
        <v>57.27</v>
      </c>
      <c r="X644" s="49">
        <v>59.85</v>
      </c>
      <c r="Y644" s="49">
        <v>63.25</v>
      </c>
    </row>
    <row r="645" spans="1:25" x14ac:dyDescent="0.2">
      <c r="A645" s="31">
        <v>42631</v>
      </c>
      <c r="B645" s="49">
        <v>68.53</v>
      </c>
      <c r="C645" s="49">
        <v>73</v>
      </c>
      <c r="D645" s="49">
        <v>75.100000000000009</v>
      </c>
      <c r="E645" s="49">
        <v>76.17</v>
      </c>
      <c r="F645" s="49">
        <v>76.540000000000006</v>
      </c>
      <c r="G645" s="49">
        <v>76.8</v>
      </c>
      <c r="H645" s="49">
        <v>75.320000000000007</v>
      </c>
      <c r="I645" s="49">
        <v>71.95</v>
      </c>
      <c r="J645" s="49">
        <v>65.489999999999995</v>
      </c>
      <c r="K645" s="49">
        <v>56.98</v>
      </c>
      <c r="L645" s="49">
        <v>52.13</v>
      </c>
      <c r="M645" s="49">
        <v>50.74</v>
      </c>
      <c r="N645" s="49">
        <v>50.61</v>
      </c>
      <c r="O645" s="49">
        <v>52.01</v>
      </c>
      <c r="P645" s="49">
        <v>52.96</v>
      </c>
      <c r="Q645" s="49">
        <v>53.22</v>
      </c>
      <c r="R645" s="49">
        <v>53.15</v>
      </c>
      <c r="S645" s="49">
        <v>53.03</v>
      </c>
      <c r="T645" s="49">
        <v>54.53</v>
      </c>
      <c r="U645" s="49">
        <v>59.36</v>
      </c>
      <c r="V645" s="49">
        <v>61.76</v>
      </c>
      <c r="W645" s="49">
        <v>60.74</v>
      </c>
      <c r="X645" s="49">
        <v>61.07</v>
      </c>
      <c r="Y645" s="49">
        <v>61.34</v>
      </c>
    </row>
    <row r="646" spans="1:25" x14ac:dyDescent="0.2">
      <c r="A646" s="31">
        <v>42632</v>
      </c>
      <c r="B646" s="49">
        <v>65.930000000000007</v>
      </c>
      <c r="C646" s="49">
        <v>70.95</v>
      </c>
      <c r="D646" s="49">
        <v>73.760000000000005</v>
      </c>
      <c r="E646" s="49">
        <v>73.95</v>
      </c>
      <c r="F646" s="49">
        <v>74.540000000000006</v>
      </c>
      <c r="G646" s="49">
        <v>73.13</v>
      </c>
      <c r="H646" s="49">
        <v>68.05</v>
      </c>
      <c r="I646" s="49">
        <v>62.41</v>
      </c>
      <c r="J646" s="49">
        <v>60.18</v>
      </c>
      <c r="K646" s="49">
        <v>59.81</v>
      </c>
      <c r="L646" s="49">
        <v>60.16</v>
      </c>
      <c r="M646" s="49">
        <v>60.06</v>
      </c>
      <c r="N646" s="49">
        <v>59.51</v>
      </c>
      <c r="O646" s="49">
        <v>59.74</v>
      </c>
      <c r="P646" s="49">
        <v>59.15</v>
      </c>
      <c r="Q646" s="49">
        <v>59.72</v>
      </c>
      <c r="R646" s="49">
        <v>59.66</v>
      </c>
      <c r="S646" s="49">
        <v>58.86</v>
      </c>
      <c r="T646" s="49">
        <v>60.16</v>
      </c>
      <c r="U646" s="49">
        <v>62.62</v>
      </c>
      <c r="V646" s="49">
        <v>64.11</v>
      </c>
      <c r="W646" s="49">
        <v>62</v>
      </c>
      <c r="X646" s="49">
        <v>57.9</v>
      </c>
      <c r="Y646" s="49">
        <v>57.36</v>
      </c>
    </row>
    <row r="647" spans="1:25" x14ac:dyDescent="0.2">
      <c r="A647" s="31">
        <v>42633</v>
      </c>
      <c r="B647" s="49">
        <v>62.12</v>
      </c>
      <c r="C647" s="49">
        <v>67.38</v>
      </c>
      <c r="D647" s="49">
        <v>69.850000000000009</v>
      </c>
      <c r="E647" s="49">
        <v>70.66</v>
      </c>
      <c r="F647" s="49">
        <v>70.290000000000006</v>
      </c>
      <c r="G647" s="49">
        <v>73.36</v>
      </c>
      <c r="H647" s="49">
        <v>68.37</v>
      </c>
      <c r="I647" s="49">
        <v>62.13</v>
      </c>
      <c r="J647" s="49">
        <v>59.14</v>
      </c>
      <c r="K647" s="49">
        <v>58.82</v>
      </c>
      <c r="L647" s="49">
        <v>58.24</v>
      </c>
      <c r="M647" s="49">
        <v>58.13</v>
      </c>
      <c r="N647" s="49">
        <v>57.8</v>
      </c>
      <c r="O647" s="49">
        <v>57.62</v>
      </c>
      <c r="P647" s="49">
        <v>57.72</v>
      </c>
      <c r="Q647" s="49">
        <v>58.03</v>
      </c>
      <c r="R647" s="49">
        <v>58.05</v>
      </c>
      <c r="S647" s="49">
        <v>58.04</v>
      </c>
      <c r="T647" s="49">
        <v>58.68</v>
      </c>
      <c r="U647" s="49">
        <v>59.93</v>
      </c>
      <c r="V647" s="49">
        <v>60.52</v>
      </c>
      <c r="W647" s="49">
        <v>58.95</v>
      </c>
      <c r="X647" s="49">
        <v>59.04</v>
      </c>
      <c r="Y647" s="49">
        <v>63.6</v>
      </c>
    </row>
    <row r="648" spans="1:25" x14ac:dyDescent="0.2">
      <c r="A648" s="31">
        <v>42634</v>
      </c>
      <c r="B648" s="49">
        <v>64.03</v>
      </c>
      <c r="C648" s="49">
        <v>69.91</v>
      </c>
      <c r="D648" s="49">
        <v>72.320000000000007</v>
      </c>
      <c r="E648" s="49">
        <v>73.180000000000007</v>
      </c>
      <c r="F648" s="49">
        <v>73.150000000000006</v>
      </c>
      <c r="G648" s="49">
        <v>71.44</v>
      </c>
      <c r="H648" s="49">
        <v>66.47</v>
      </c>
      <c r="I648" s="49">
        <v>60.77</v>
      </c>
      <c r="J648" s="49">
        <v>58.79</v>
      </c>
      <c r="K648" s="49">
        <v>58.64</v>
      </c>
      <c r="L648" s="49">
        <v>58.45</v>
      </c>
      <c r="M648" s="49">
        <v>58.65</v>
      </c>
      <c r="N648" s="49">
        <v>58.16</v>
      </c>
      <c r="O648" s="49">
        <v>58.2</v>
      </c>
      <c r="P648" s="49">
        <v>57.71</v>
      </c>
      <c r="Q648" s="49">
        <v>57.86</v>
      </c>
      <c r="R648" s="49">
        <v>57.62</v>
      </c>
      <c r="S648" s="49">
        <v>57.42</v>
      </c>
      <c r="T648" s="49">
        <v>58.29</v>
      </c>
      <c r="U648" s="49">
        <v>61.32</v>
      </c>
      <c r="V648" s="49">
        <v>60.19</v>
      </c>
      <c r="W648" s="49">
        <v>59.02</v>
      </c>
      <c r="X648" s="49">
        <v>59.26</v>
      </c>
      <c r="Y648" s="49">
        <v>62.56</v>
      </c>
    </row>
    <row r="649" spans="1:25" x14ac:dyDescent="0.2">
      <c r="A649" s="31">
        <v>42635</v>
      </c>
      <c r="B649" s="49">
        <v>70.17</v>
      </c>
      <c r="C649" s="49">
        <v>73.83</v>
      </c>
      <c r="D649" s="49">
        <v>76.47</v>
      </c>
      <c r="E649" s="49">
        <v>76.790000000000006</v>
      </c>
      <c r="F649" s="49">
        <v>76.81</v>
      </c>
      <c r="G649" s="49">
        <v>74.97</v>
      </c>
      <c r="H649" s="49">
        <v>71.8</v>
      </c>
      <c r="I649" s="49">
        <v>66.099999999999994</v>
      </c>
      <c r="J649" s="49">
        <v>64.31</v>
      </c>
      <c r="K649" s="49">
        <v>64.67</v>
      </c>
      <c r="L649" s="49">
        <v>64.61</v>
      </c>
      <c r="M649" s="49">
        <v>63.71</v>
      </c>
      <c r="N649" s="49">
        <v>63.57</v>
      </c>
      <c r="O649" s="49">
        <v>64.81</v>
      </c>
      <c r="P649" s="49">
        <v>64.88</v>
      </c>
      <c r="Q649" s="49">
        <v>65.52</v>
      </c>
      <c r="R649" s="49">
        <v>65.900000000000006</v>
      </c>
      <c r="S649" s="49">
        <v>64.570000000000007</v>
      </c>
      <c r="T649" s="49">
        <v>64.710000000000008</v>
      </c>
      <c r="U649" s="49">
        <v>68.06</v>
      </c>
      <c r="V649" s="49">
        <v>69.650000000000006</v>
      </c>
      <c r="W649" s="49">
        <v>68.63</v>
      </c>
      <c r="X649" s="49">
        <v>65.66</v>
      </c>
      <c r="Y649" s="49">
        <v>68.14</v>
      </c>
    </row>
    <row r="650" spans="1:25" x14ac:dyDescent="0.2">
      <c r="A650" s="31">
        <v>42636</v>
      </c>
      <c r="B650" s="49">
        <v>69.44</v>
      </c>
      <c r="C650" s="49">
        <v>73.55</v>
      </c>
      <c r="D650" s="49">
        <v>76.350000000000009</v>
      </c>
      <c r="E650" s="49">
        <v>77.100000000000009</v>
      </c>
      <c r="F650" s="49">
        <v>76.78</v>
      </c>
      <c r="G650" s="49">
        <v>75.38</v>
      </c>
      <c r="H650" s="49">
        <v>71.44</v>
      </c>
      <c r="I650" s="49">
        <v>66.84</v>
      </c>
      <c r="J650" s="49">
        <v>65.680000000000007</v>
      </c>
      <c r="K650" s="49">
        <v>65.88</v>
      </c>
      <c r="L650" s="49">
        <v>68.61</v>
      </c>
      <c r="M650" s="49">
        <v>70.680000000000007</v>
      </c>
      <c r="N650" s="49">
        <v>69.070000000000007</v>
      </c>
      <c r="O650" s="49">
        <v>68.820000000000007</v>
      </c>
      <c r="P650" s="49">
        <v>69.13</v>
      </c>
      <c r="Q650" s="49">
        <v>69.47</v>
      </c>
      <c r="R650" s="49">
        <v>68.760000000000005</v>
      </c>
      <c r="S650" s="49">
        <v>68.2</v>
      </c>
      <c r="T650" s="49">
        <v>65.650000000000006</v>
      </c>
      <c r="U650" s="49">
        <v>65.42</v>
      </c>
      <c r="V650" s="49">
        <v>65.47</v>
      </c>
      <c r="W650" s="49">
        <v>65.22</v>
      </c>
      <c r="X650" s="49">
        <v>67.95</v>
      </c>
      <c r="Y650" s="49">
        <v>71.19</v>
      </c>
    </row>
    <row r="651" spans="1:25" x14ac:dyDescent="0.2">
      <c r="A651" s="31">
        <v>42637</v>
      </c>
      <c r="B651" s="49">
        <v>68.41</v>
      </c>
      <c r="C651" s="49">
        <v>73.34</v>
      </c>
      <c r="D651" s="49">
        <v>76.320000000000007</v>
      </c>
      <c r="E651" s="49">
        <v>76.95</v>
      </c>
      <c r="F651" s="49">
        <v>77.430000000000007</v>
      </c>
      <c r="G651" s="49">
        <v>76.98</v>
      </c>
      <c r="H651" s="49">
        <v>74.510000000000005</v>
      </c>
      <c r="I651" s="49">
        <v>70.17</v>
      </c>
      <c r="J651" s="49">
        <v>64.62</v>
      </c>
      <c r="K651" s="49">
        <v>63.73</v>
      </c>
      <c r="L651" s="49">
        <v>65.58</v>
      </c>
      <c r="M651" s="49">
        <v>68.28</v>
      </c>
      <c r="N651" s="49">
        <v>66.64</v>
      </c>
      <c r="O651" s="49">
        <v>61.17</v>
      </c>
      <c r="P651" s="49">
        <v>60.74</v>
      </c>
      <c r="Q651" s="49">
        <v>60.19</v>
      </c>
      <c r="R651" s="49">
        <v>60.02</v>
      </c>
      <c r="S651" s="49">
        <v>60.6</v>
      </c>
      <c r="T651" s="49">
        <v>61.61</v>
      </c>
      <c r="U651" s="49">
        <v>64.180000000000007</v>
      </c>
      <c r="V651" s="49">
        <v>66.23</v>
      </c>
      <c r="W651" s="49">
        <v>65.19</v>
      </c>
      <c r="X651" s="49">
        <v>62.98</v>
      </c>
      <c r="Y651" s="49">
        <v>66.540000000000006</v>
      </c>
    </row>
    <row r="652" spans="1:25" x14ac:dyDescent="0.2">
      <c r="A652" s="31">
        <v>42638</v>
      </c>
      <c r="B652" s="49">
        <v>68.460000000000008</v>
      </c>
      <c r="C652" s="49">
        <v>73.430000000000007</v>
      </c>
      <c r="D652" s="49">
        <v>76.69</v>
      </c>
      <c r="E652" s="49">
        <v>76.81</v>
      </c>
      <c r="F652" s="49">
        <v>76.600000000000009</v>
      </c>
      <c r="G652" s="49">
        <v>76.42</v>
      </c>
      <c r="H652" s="49">
        <v>75</v>
      </c>
      <c r="I652" s="49">
        <v>71.540000000000006</v>
      </c>
      <c r="J652" s="49">
        <v>65.960000000000008</v>
      </c>
      <c r="K652" s="49">
        <v>63.1</v>
      </c>
      <c r="L652" s="49">
        <v>60.67</v>
      </c>
      <c r="M652" s="49">
        <v>61.68</v>
      </c>
      <c r="N652" s="49">
        <v>60.89</v>
      </c>
      <c r="O652" s="49">
        <v>61.25</v>
      </c>
      <c r="P652" s="49">
        <v>61.73</v>
      </c>
      <c r="Q652" s="49">
        <v>62.03</v>
      </c>
      <c r="R652" s="49">
        <v>62.96</v>
      </c>
      <c r="S652" s="49">
        <v>62.49</v>
      </c>
      <c r="T652" s="49">
        <v>61.38</v>
      </c>
      <c r="U652" s="49">
        <v>62.63</v>
      </c>
      <c r="V652" s="49">
        <v>62.58</v>
      </c>
      <c r="W652" s="49">
        <v>61.59</v>
      </c>
      <c r="X652" s="49">
        <v>62.48</v>
      </c>
      <c r="Y652" s="49">
        <v>65.739999999999995</v>
      </c>
    </row>
    <row r="653" spans="1:25" x14ac:dyDescent="0.2">
      <c r="A653" s="31">
        <v>42639</v>
      </c>
      <c r="B653" s="49">
        <v>68.820000000000007</v>
      </c>
      <c r="C653" s="49">
        <v>73.570000000000007</v>
      </c>
      <c r="D653" s="49">
        <v>76.260000000000005</v>
      </c>
      <c r="E653" s="49">
        <v>76.45</v>
      </c>
      <c r="F653" s="49">
        <v>75.850000000000009</v>
      </c>
      <c r="G653" s="49">
        <v>75.570000000000007</v>
      </c>
      <c r="H653" s="49">
        <v>70.77</v>
      </c>
      <c r="I653" s="49">
        <v>64.5</v>
      </c>
      <c r="J653" s="49">
        <v>61.02</v>
      </c>
      <c r="K653" s="49">
        <v>60.21</v>
      </c>
      <c r="L653" s="49">
        <v>59.9</v>
      </c>
      <c r="M653" s="49">
        <v>60.74</v>
      </c>
      <c r="N653" s="49">
        <v>61.59</v>
      </c>
      <c r="O653" s="49">
        <v>61.56</v>
      </c>
      <c r="P653" s="49">
        <v>61.25</v>
      </c>
      <c r="Q653" s="49">
        <v>61.93</v>
      </c>
      <c r="R653" s="49">
        <v>62.71</v>
      </c>
      <c r="S653" s="49">
        <v>63.47</v>
      </c>
      <c r="T653" s="49">
        <v>61.03</v>
      </c>
      <c r="U653" s="49">
        <v>58.57</v>
      </c>
      <c r="V653" s="49">
        <v>59.28</v>
      </c>
      <c r="W653" s="49">
        <v>58.55</v>
      </c>
      <c r="X653" s="49">
        <v>61.5</v>
      </c>
      <c r="Y653" s="49">
        <v>66.47</v>
      </c>
    </row>
    <row r="654" spans="1:25" x14ac:dyDescent="0.2">
      <c r="A654" s="31">
        <v>42640</v>
      </c>
      <c r="B654" s="49">
        <v>68.760000000000005</v>
      </c>
      <c r="C654" s="49">
        <v>73.64</v>
      </c>
      <c r="D654" s="49">
        <v>76.39</v>
      </c>
      <c r="E654" s="49">
        <v>76.56</v>
      </c>
      <c r="F654" s="49">
        <v>75.98</v>
      </c>
      <c r="G654" s="49">
        <v>74.820000000000007</v>
      </c>
      <c r="H654" s="49">
        <v>70.100000000000009</v>
      </c>
      <c r="I654" s="49">
        <v>65.989999999999995</v>
      </c>
      <c r="J654" s="49">
        <v>62.77</v>
      </c>
      <c r="K654" s="49">
        <v>62.11</v>
      </c>
      <c r="L654" s="49">
        <v>58.69</v>
      </c>
      <c r="M654" s="49">
        <v>58.48</v>
      </c>
      <c r="N654" s="49">
        <v>61.44</v>
      </c>
      <c r="O654" s="49">
        <v>59.88</v>
      </c>
      <c r="P654" s="49">
        <v>61.05</v>
      </c>
      <c r="Q654" s="49">
        <v>62.27</v>
      </c>
      <c r="R654" s="49">
        <v>62.46</v>
      </c>
      <c r="S654" s="49">
        <v>62.51</v>
      </c>
      <c r="T654" s="49">
        <v>61.11</v>
      </c>
      <c r="U654" s="49">
        <v>58.99</v>
      </c>
      <c r="V654" s="49">
        <v>60.57</v>
      </c>
      <c r="W654" s="49">
        <v>59.09</v>
      </c>
      <c r="X654" s="49">
        <v>60.05</v>
      </c>
      <c r="Y654" s="49">
        <v>66.48</v>
      </c>
    </row>
    <row r="655" spans="1:25" x14ac:dyDescent="0.2">
      <c r="A655" s="31">
        <v>42641</v>
      </c>
      <c r="B655" s="49">
        <v>75.31</v>
      </c>
      <c r="C655" s="49">
        <v>80.400000000000006</v>
      </c>
      <c r="D655" s="49">
        <v>83.07</v>
      </c>
      <c r="E655" s="49">
        <v>83.63</v>
      </c>
      <c r="F655" s="49">
        <v>83.29</v>
      </c>
      <c r="G655" s="49">
        <v>81.27</v>
      </c>
      <c r="H655" s="49">
        <v>76.08</v>
      </c>
      <c r="I655" s="49">
        <v>71.7</v>
      </c>
      <c r="J655" s="49">
        <v>68.92</v>
      </c>
      <c r="K655" s="49">
        <v>65.27</v>
      </c>
      <c r="L655" s="49">
        <v>63.39</v>
      </c>
      <c r="M655" s="49">
        <v>63.34</v>
      </c>
      <c r="N655" s="49">
        <v>63.72</v>
      </c>
      <c r="O655" s="49">
        <v>63.78</v>
      </c>
      <c r="P655" s="49">
        <v>64.599999999999994</v>
      </c>
      <c r="Q655" s="49">
        <v>66.210000000000008</v>
      </c>
      <c r="R655" s="49">
        <v>66.37</v>
      </c>
      <c r="S655" s="49">
        <v>66.45</v>
      </c>
      <c r="T655" s="49">
        <v>65.040000000000006</v>
      </c>
      <c r="U655" s="49">
        <v>63.04</v>
      </c>
      <c r="V655" s="49">
        <v>63.36</v>
      </c>
      <c r="W655" s="49">
        <v>62.940000000000005</v>
      </c>
      <c r="X655" s="49">
        <v>64.960000000000008</v>
      </c>
      <c r="Y655" s="49">
        <v>69.95</v>
      </c>
    </row>
    <row r="656" spans="1:25" x14ac:dyDescent="0.2">
      <c r="A656" s="31">
        <v>42642</v>
      </c>
      <c r="B656" s="49">
        <v>66.73</v>
      </c>
      <c r="C656" s="49">
        <v>71.87</v>
      </c>
      <c r="D656" s="49">
        <v>74.02</v>
      </c>
      <c r="E656" s="49">
        <v>74.55</v>
      </c>
      <c r="F656" s="49">
        <v>73.88</v>
      </c>
      <c r="G656" s="49">
        <v>73</v>
      </c>
      <c r="H656" s="49">
        <v>75.14</v>
      </c>
      <c r="I656" s="49">
        <v>74.150000000000006</v>
      </c>
      <c r="J656" s="49">
        <v>69.350000000000009</v>
      </c>
      <c r="K656" s="49">
        <v>68.84</v>
      </c>
      <c r="L656" s="49">
        <v>66.55</v>
      </c>
      <c r="M656" s="49">
        <v>67.040000000000006</v>
      </c>
      <c r="N656" s="49">
        <v>66.38</v>
      </c>
      <c r="O656" s="49">
        <v>66.97</v>
      </c>
      <c r="P656" s="49">
        <v>68.820000000000007</v>
      </c>
      <c r="Q656" s="49">
        <v>74.92</v>
      </c>
      <c r="R656" s="49">
        <v>81.27</v>
      </c>
      <c r="S656" s="49">
        <v>79.460000000000008</v>
      </c>
      <c r="T656" s="49">
        <v>65.52</v>
      </c>
      <c r="U656" s="49">
        <v>65.56</v>
      </c>
      <c r="V656" s="49">
        <v>65.11</v>
      </c>
      <c r="W656" s="49">
        <v>65.45</v>
      </c>
      <c r="X656" s="49">
        <v>64.710000000000008</v>
      </c>
      <c r="Y656" s="49">
        <v>65.22</v>
      </c>
    </row>
    <row r="657" spans="1:25" x14ac:dyDescent="0.2">
      <c r="A657" s="31">
        <v>42643</v>
      </c>
      <c r="B657" s="49">
        <v>75.739999999999995</v>
      </c>
      <c r="C657" s="49">
        <v>82.66</v>
      </c>
      <c r="D657" s="49">
        <v>82.33</v>
      </c>
      <c r="E657" s="49">
        <v>84.25</v>
      </c>
      <c r="F657" s="49">
        <v>84.16</v>
      </c>
      <c r="G657" s="49">
        <v>82.71</v>
      </c>
      <c r="H657" s="49">
        <v>79.510000000000005</v>
      </c>
      <c r="I657" s="49">
        <v>73.600000000000009</v>
      </c>
      <c r="J657" s="49">
        <v>71.84</v>
      </c>
      <c r="K657" s="49">
        <v>68.72</v>
      </c>
      <c r="L657" s="49">
        <v>69.010000000000005</v>
      </c>
      <c r="M657" s="49">
        <v>70.25</v>
      </c>
      <c r="N657" s="49">
        <v>70.400000000000006</v>
      </c>
      <c r="O657" s="49">
        <v>70.739999999999995</v>
      </c>
      <c r="P657" s="49">
        <v>70.06</v>
      </c>
      <c r="Q657" s="49">
        <v>70.13</v>
      </c>
      <c r="R657" s="49">
        <v>69.58</v>
      </c>
      <c r="S657" s="49">
        <v>70.150000000000006</v>
      </c>
      <c r="T657" s="49">
        <v>69.09</v>
      </c>
      <c r="U657" s="49">
        <v>68.960000000000008</v>
      </c>
      <c r="V657" s="49">
        <v>70.290000000000006</v>
      </c>
      <c r="W657" s="49">
        <v>70.98</v>
      </c>
      <c r="X657" s="49">
        <v>66</v>
      </c>
      <c r="Y657" s="49">
        <v>68.739999999999995</v>
      </c>
    </row>
    <row r="658" spans="1:25" ht="11.25" customHeight="1" x14ac:dyDescent="0.2">
      <c r="A658" s="31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60" spans="1:25" x14ac:dyDescent="0.2">
      <c r="A660" s="140" t="s">
        <v>61</v>
      </c>
      <c r="B660" s="137" t="s">
        <v>119</v>
      </c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9"/>
    </row>
    <row r="661" spans="1:25" ht="24" x14ac:dyDescent="0.2">
      <c r="A661" s="141"/>
      <c r="B661" s="56" t="s">
        <v>78</v>
      </c>
      <c r="C661" s="57" t="s">
        <v>79</v>
      </c>
      <c r="D661" s="58" t="s">
        <v>80</v>
      </c>
      <c r="E661" s="57" t="s">
        <v>81</v>
      </c>
      <c r="F661" s="57" t="s">
        <v>82</v>
      </c>
      <c r="G661" s="57" t="s">
        <v>83</v>
      </c>
      <c r="H661" s="57" t="s">
        <v>84</v>
      </c>
      <c r="I661" s="57" t="s">
        <v>85</v>
      </c>
      <c r="J661" s="57" t="s">
        <v>86</v>
      </c>
      <c r="K661" s="56" t="s">
        <v>87</v>
      </c>
      <c r="L661" s="57" t="s">
        <v>88</v>
      </c>
      <c r="M661" s="59" t="s">
        <v>89</v>
      </c>
      <c r="N661" s="56" t="s">
        <v>90</v>
      </c>
      <c r="O661" s="57" t="s">
        <v>91</v>
      </c>
      <c r="P661" s="59" t="s">
        <v>92</v>
      </c>
      <c r="Q661" s="58" t="s">
        <v>93</v>
      </c>
      <c r="R661" s="57" t="s">
        <v>94</v>
      </c>
      <c r="S661" s="58" t="s">
        <v>95</v>
      </c>
      <c r="T661" s="57" t="s">
        <v>96</v>
      </c>
      <c r="U661" s="58" t="s">
        <v>97</v>
      </c>
      <c r="V661" s="57" t="s">
        <v>98</v>
      </c>
      <c r="W661" s="58" t="s">
        <v>99</v>
      </c>
      <c r="X661" s="57" t="s">
        <v>100</v>
      </c>
      <c r="Y661" s="57" t="s">
        <v>101</v>
      </c>
    </row>
    <row r="662" spans="1:25" x14ac:dyDescent="0.2">
      <c r="A662" s="31">
        <v>42614</v>
      </c>
      <c r="B662" s="49">
        <v>173.91</v>
      </c>
      <c r="C662" s="49">
        <v>185.45</v>
      </c>
      <c r="D662" s="49">
        <v>194.99</v>
      </c>
      <c r="E662" s="49">
        <v>197.46</v>
      </c>
      <c r="F662" s="49">
        <v>197.66</v>
      </c>
      <c r="G662" s="49">
        <v>194.09</v>
      </c>
      <c r="H662" s="49">
        <v>187.15</v>
      </c>
      <c r="I662" s="49">
        <v>174.77</v>
      </c>
      <c r="J662" s="49">
        <v>163.18</v>
      </c>
      <c r="K662" s="49">
        <v>158.71</v>
      </c>
      <c r="L662" s="49">
        <v>156.37</v>
      </c>
      <c r="M662" s="49">
        <v>154.31</v>
      </c>
      <c r="N662" s="49">
        <v>152.95000000000002</v>
      </c>
      <c r="O662" s="49">
        <v>153.39000000000001</v>
      </c>
      <c r="P662" s="49">
        <v>152.36000000000001</v>
      </c>
      <c r="Q662" s="49">
        <v>154.16</v>
      </c>
      <c r="R662" s="49">
        <v>153.9</v>
      </c>
      <c r="S662" s="49">
        <v>154.6</v>
      </c>
      <c r="T662" s="49">
        <v>156.84</v>
      </c>
      <c r="U662" s="49">
        <v>157.89000000000001</v>
      </c>
      <c r="V662" s="49">
        <v>162.41</v>
      </c>
      <c r="W662" s="49">
        <v>163.56</v>
      </c>
      <c r="X662" s="49">
        <v>160.9</v>
      </c>
      <c r="Y662" s="49">
        <v>160.88</v>
      </c>
    </row>
    <row r="663" spans="1:25" x14ac:dyDescent="0.2">
      <c r="A663" s="31">
        <v>42615</v>
      </c>
      <c r="B663" s="49">
        <v>174.79</v>
      </c>
      <c r="C663" s="49">
        <v>185.46</v>
      </c>
      <c r="D663" s="49">
        <v>192.38</v>
      </c>
      <c r="E663" s="49">
        <v>194.85</v>
      </c>
      <c r="F663" s="49">
        <v>195.57</v>
      </c>
      <c r="G663" s="49">
        <v>193.16</v>
      </c>
      <c r="H663" s="49">
        <v>183.83</v>
      </c>
      <c r="I663" s="49">
        <v>172.11</v>
      </c>
      <c r="J663" s="49">
        <v>164.57</v>
      </c>
      <c r="K663" s="49">
        <v>165.76</v>
      </c>
      <c r="L663" s="49">
        <v>162.08000000000001</v>
      </c>
      <c r="M663" s="49">
        <v>161.12</v>
      </c>
      <c r="N663" s="49">
        <v>160.26</v>
      </c>
      <c r="O663" s="49">
        <v>161.03</v>
      </c>
      <c r="P663" s="49">
        <v>159.56</v>
      </c>
      <c r="Q663" s="49">
        <v>160.16</v>
      </c>
      <c r="R663" s="49">
        <v>161</v>
      </c>
      <c r="S663" s="49">
        <v>161.43</v>
      </c>
      <c r="T663" s="49">
        <v>162.91</v>
      </c>
      <c r="U663" s="49">
        <v>162.70000000000002</v>
      </c>
      <c r="V663" s="49">
        <v>162.91</v>
      </c>
      <c r="W663" s="49">
        <v>159.86000000000001</v>
      </c>
      <c r="X663" s="49">
        <v>156.71</v>
      </c>
      <c r="Y663" s="49">
        <v>160.14000000000001</v>
      </c>
    </row>
    <row r="664" spans="1:25" x14ac:dyDescent="0.2">
      <c r="A664" s="31">
        <v>42616</v>
      </c>
      <c r="B664" s="49">
        <v>174.04</v>
      </c>
      <c r="C664" s="49">
        <v>185.81</v>
      </c>
      <c r="D664" s="49">
        <v>192.47</v>
      </c>
      <c r="E664" s="49">
        <v>195.71</v>
      </c>
      <c r="F664" s="49">
        <v>196.03</v>
      </c>
      <c r="G664" s="49">
        <v>194.39</v>
      </c>
      <c r="H664" s="49">
        <v>191.77</v>
      </c>
      <c r="I664" s="49">
        <v>184.18</v>
      </c>
      <c r="J664" s="49">
        <v>170.33</v>
      </c>
      <c r="K664" s="49">
        <v>162.78</v>
      </c>
      <c r="L664" s="49">
        <v>159.93</v>
      </c>
      <c r="M664" s="49">
        <v>157.97999999999999</v>
      </c>
      <c r="N664" s="49">
        <v>156.22</v>
      </c>
      <c r="O664" s="49">
        <v>155.83000000000001</v>
      </c>
      <c r="P664" s="49">
        <v>159.94</v>
      </c>
      <c r="Q664" s="49">
        <v>158.4</v>
      </c>
      <c r="R664" s="49">
        <v>158.52000000000001</v>
      </c>
      <c r="S664" s="49">
        <v>158.86000000000001</v>
      </c>
      <c r="T664" s="49">
        <v>160.22999999999999</v>
      </c>
      <c r="U664" s="49">
        <v>158.67000000000002</v>
      </c>
      <c r="V664" s="49">
        <v>160.4</v>
      </c>
      <c r="W664" s="49">
        <v>159.44</v>
      </c>
      <c r="X664" s="49">
        <v>159.20000000000002</v>
      </c>
      <c r="Y664" s="49">
        <v>162.59</v>
      </c>
    </row>
    <row r="665" spans="1:25" x14ac:dyDescent="0.2">
      <c r="A665" s="31">
        <v>42617</v>
      </c>
      <c r="B665" s="49">
        <v>169.42</v>
      </c>
      <c r="C665" s="49">
        <v>177.63</v>
      </c>
      <c r="D665" s="49">
        <v>181.88</v>
      </c>
      <c r="E665" s="49">
        <v>185.06</v>
      </c>
      <c r="F665" s="49">
        <v>187.4</v>
      </c>
      <c r="G665" s="49">
        <v>187.05</v>
      </c>
      <c r="H665" s="49">
        <v>184.25</v>
      </c>
      <c r="I665" s="49">
        <v>180.24</v>
      </c>
      <c r="J665" s="49">
        <v>165.11</v>
      </c>
      <c r="K665" s="49">
        <v>152.51</v>
      </c>
      <c r="L665" s="49">
        <v>146.80000000000001</v>
      </c>
      <c r="M665" s="49">
        <v>152.72</v>
      </c>
      <c r="N665" s="49">
        <v>150.39000000000001</v>
      </c>
      <c r="O665" s="49">
        <v>149.46</v>
      </c>
      <c r="P665" s="49">
        <v>148</v>
      </c>
      <c r="Q665" s="49">
        <v>147.59</v>
      </c>
      <c r="R665" s="49">
        <v>147.43</v>
      </c>
      <c r="S665" s="49">
        <v>146.97</v>
      </c>
      <c r="T665" s="49">
        <v>147.39000000000001</v>
      </c>
      <c r="U665" s="49">
        <v>147.16</v>
      </c>
      <c r="V665" s="49">
        <v>153.06</v>
      </c>
      <c r="W665" s="49">
        <v>153.20000000000002</v>
      </c>
      <c r="X665" s="49">
        <v>151.30000000000001</v>
      </c>
      <c r="Y665" s="49">
        <v>156.21</v>
      </c>
    </row>
    <row r="666" spans="1:25" x14ac:dyDescent="0.2">
      <c r="A666" s="31">
        <v>42618</v>
      </c>
      <c r="B666" s="49">
        <v>169.55</v>
      </c>
      <c r="C666" s="49">
        <v>179.94</v>
      </c>
      <c r="D666" s="49">
        <v>183.97</v>
      </c>
      <c r="E666" s="49">
        <v>187.45</v>
      </c>
      <c r="F666" s="49">
        <v>187.87</v>
      </c>
      <c r="G666" s="49">
        <v>185.36</v>
      </c>
      <c r="H666" s="49">
        <v>179.2</v>
      </c>
      <c r="I666" s="49">
        <v>169.34</v>
      </c>
      <c r="J666" s="49">
        <v>161.08000000000001</v>
      </c>
      <c r="K666" s="49">
        <v>160.41</v>
      </c>
      <c r="L666" s="49">
        <v>157.66</v>
      </c>
      <c r="M666" s="49">
        <v>157.94</v>
      </c>
      <c r="N666" s="49">
        <v>156.47999999999999</v>
      </c>
      <c r="O666" s="49">
        <v>157.06</v>
      </c>
      <c r="P666" s="49">
        <v>161.92000000000002</v>
      </c>
      <c r="Q666" s="49">
        <v>165.34</v>
      </c>
      <c r="R666" s="49">
        <v>167.57</v>
      </c>
      <c r="S666" s="49">
        <v>167.06</v>
      </c>
      <c r="T666" s="49">
        <v>166.76</v>
      </c>
      <c r="U666" s="49">
        <v>168.86</v>
      </c>
      <c r="V666" s="49">
        <v>168.14</v>
      </c>
      <c r="W666" s="49">
        <v>165.96</v>
      </c>
      <c r="X666" s="49">
        <v>164.66</v>
      </c>
      <c r="Y666" s="49">
        <v>167.5</v>
      </c>
    </row>
    <row r="667" spans="1:25" x14ac:dyDescent="0.2">
      <c r="A667" s="31">
        <v>42619</v>
      </c>
      <c r="B667" s="49">
        <v>168.38</v>
      </c>
      <c r="C667" s="49">
        <v>180.72</v>
      </c>
      <c r="D667" s="49">
        <v>188.98</v>
      </c>
      <c r="E667" s="49">
        <v>192.66</v>
      </c>
      <c r="F667" s="49">
        <v>192.95</v>
      </c>
      <c r="G667" s="49">
        <v>189.45</v>
      </c>
      <c r="H667" s="49">
        <v>179.56</v>
      </c>
      <c r="I667" s="49">
        <v>162.83000000000001</v>
      </c>
      <c r="J667" s="49">
        <v>150.58000000000001</v>
      </c>
      <c r="K667" s="49">
        <v>148.79</v>
      </c>
      <c r="L667" s="49">
        <v>149.76</v>
      </c>
      <c r="M667" s="49">
        <v>153.83000000000001</v>
      </c>
      <c r="N667" s="49">
        <v>151.05000000000001</v>
      </c>
      <c r="O667" s="49">
        <v>151.86000000000001</v>
      </c>
      <c r="P667" s="49">
        <v>151.78</v>
      </c>
      <c r="Q667" s="49">
        <v>152.17000000000002</v>
      </c>
      <c r="R667" s="49">
        <v>152.44</v>
      </c>
      <c r="S667" s="49">
        <v>151.74</v>
      </c>
      <c r="T667" s="49">
        <v>152.99</v>
      </c>
      <c r="U667" s="49">
        <v>156.1</v>
      </c>
      <c r="V667" s="49">
        <v>161.9</v>
      </c>
      <c r="W667" s="49">
        <v>160.02000000000001</v>
      </c>
      <c r="X667" s="49">
        <v>151.64000000000001</v>
      </c>
      <c r="Y667" s="49">
        <v>155.39000000000001</v>
      </c>
    </row>
    <row r="668" spans="1:25" x14ac:dyDescent="0.2">
      <c r="A668" s="31">
        <v>42620</v>
      </c>
      <c r="B668" s="49">
        <v>170.56</v>
      </c>
      <c r="C668" s="49">
        <v>182.33</v>
      </c>
      <c r="D668" s="49">
        <v>188.55</v>
      </c>
      <c r="E668" s="49">
        <v>192.06</v>
      </c>
      <c r="F668" s="49">
        <v>193.15</v>
      </c>
      <c r="G668" s="49">
        <v>189.97</v>
      </c>
      <c r="H668" s="49">
        <v>180.47</v>
      </c>
      <c r="I668" s="49">
        <v>169.83</v>
      </c>
      <c r="J668" s="49">
        <v>162.18</v>
      </c>
      <c r="K668" s="49">
        <v>164.35</v>
      </c>
      <c r="L668" s="49">
        <v>161.38</v>
      </c>
      <c r="M668" s="49">
        <v>168.09</v>
      </c>
      <c r="N668" s="49">
        <v>163.37</v>
      </c>
      <c r="O668" s="49">
        <v>164.6</v>
      </c>
      <c r="P668" s="49">
        <v>160.47999999999999</v>
      </c>
      <c r="Q668" s="49">
        <v>155.49</v>
      </c>
      <c r="R668" s="49">
        <v>173.34</v>
      </c>
      <c r="S668" s="49">
        <v>165.02</v>
      </c>
      <c r="T668" s="49">
        <v>166.15</v>
      </c>
      <c r="U668" s="49">
        <v>168.65</v>
      </c>
      <c r="V668" s="49">
        <v>173.59</v>
      </c>
      <c r="W668" s="49">
        <v>162.34</v>
      </c>
      <c r="X668" s="49">
        <v>155.74</v>
      </c>
      <c r="Y668" s="49">
        <v>161.16</v>
      </c>
    </row>
    <row r="669" spans="1:25" x14ac:dyDescent="0.2">
      <c r="A669" s="31">
        <v>42621</v>
      </c>
      <c r="B669" s="49">
        <v>169.93</v>
      </c>
      <c r="C669" s="49">
        <v>180.16</v>
      </c>
      <c r="D669" s="49">
        <v>188.12</v>
      </c>
      <c r="E669" s="49">
        <v>191.47</v>
      </c>
      <c r="F669" s="49">
        <v>192.49</v>
      </c>
      <c r="G669" s="49">
        <v>193.2</v>
      </c>
      <c r="H669" s="49">
        <v>188.39</v>
      </c>
      <c r="I669" s="49">
        <v>178.24</v>
      </c>
      <c r="J669" s="49">
        <v>163.9</v>
      </c>
      <c r="K669" s="49">
        <v>153.52000000000001</v>
      </c>
      <c r="L669" s="49">
        <v>146.51</v>
      </c>
      <c r="M669" s="49">
        <v>152.38</v>
      </c>
      <c r="N669" s="49">
        <v>155.97999999999999</v>
      </c>
      <c r="O669" s="49">
        <v>157.17000000000002</v>
      </c>
      <c r="P669" s="49">
        <v>155.17000000000002</v>
      </c>
      <c r="Q669" s="49">
        <v>155.33000000000001</v>
      </c>
      <c r="R669" s="49">
        <v>155.26</v>
      </c>
      <c r="S669" s="49">
        <v>143.39000000000001</v>
      </c>
      <c r="T669" s="49">
        <v>144.21</v>
      </c>
      <c r="U669" s="49">
        <v>147.06</v>
      </c>
      <c r="V669" s="49">
        <v>152.45000000000002</v>
      </c>
      <c r="W669" s="49">
        <v>151.35</v>
      </c>
      <c r="X669" s="49">
        <v>147.51</v>
      </c>
      <c r="Y669" s="49">
        <v>155.28</v>
      </c>
    </row>
    <row r="670" spans="1:25" x14ac:dyDescent="0.2">
      <c r="A670" s="31">
        <v>42622</v>
      </c>
      <c r="B670" s="49">
        <v>170.98</v>
      </c>
      <c r="C670" s="49">
        <v>181.52</v>
      </c>
      <c r="D670" s="49">
        <v>190.71</v>
      </c>
      <c r="E670" s="49">
        <v>194.28</v>
      </c>
      <c r="F670" s="49">
        <v>194.34</v>
      </c>
      <c r="G670" s="49">
        <v>190.84</v>
      </c>
      <c r="H670" s="49">
        <v>179.76</v>
      </c>
      <c r="I670" s="49">
        <v>165.35</v>
      </c>
      <c r="J670" s="49">
        <v>152.12</v>
      </c>
      <c r="K670" s="49">
        <v>146.89000000000001</v>
      </c>
      <c r="L670" s="49">
        <v>146.61000000000001</v>
      </c>
      <c r="M670" s="49">
        <v>142.47999999999999</v>
      </c>
      <c r="N670" s="49">
        <v>140.9</v>
      </c>
      <c r="O670" s="49">
        <v>141.75</v>
      </c>
      <c r="P670" s="49">
        <v>140.61000000000001</v>
      </c>
      <c r="Q670" s="49">
        <v>151.72999999999999</v>
      </c>
      <c r="R670" s="49">
        <v>163.47</v>
      </c>
      <c r="S670" s="49">
        <v>153.5</v>
      </c>
      <c r="T670" s="49">
        <v>144.41</v>
      </c>
      <c r="U670" s="49">
        <v>143.11000000000001</v>
      </c>
      <c r="V670" s="49">
        <v>144.49</v>
      </c>
      <c r="W670" s="49">
        <v>143.22999999999999</v>
      </c>
      <c r="X670" s="49">
        <v>143.5</v>
      </c>
      <c r="Y670" s="49">
        <v>156.07</v>
      </c>
    </row>
    <row r="671" spans="1:25" x14ac:dyDescent="0.2">
      <c r="A671" s="31">
        <v>42623</v>
      </c>
      <c r="B671" s="49">
        <v>172.48</v>
      </c>
      <c r="C671" s="49">
        <v>183.45</v>
      </c>
      <c r="D671" s="49">
        <v>190.74</v>
      </c>
      <c r="E671" s="49">
        <v>191.72</v>
      </c>
      <c r="F671" s="49">
        <v>191.88</v>
      </c>
      <c r="G671" s="49">
        <v>190.94</v>
      </c>
      <c r="H671" s="49">
        <v>187.02</v>
      </c>
      <c r="I671" s="49">
        <v>179.65</v>
      </c>
      <c r="J671" s="49">
        <v>161.81</v>
      </c>
      <c r="K671" s="49">
        <v>150.01</v>
      </c>
      <c r="L671" s="49">
        <v>144.30000000000001</v>
      </c>
      <c r="M671" s="49">
        <v>141.57</v>
      </c>
      <c r="N671" s="49">
        <v>145.67000000000002</v>
      </c>
      <c r="O671" s="49">
        <v>144.5</v>
      </c>
      <c r="P671" s="49">
        <v>148.6</v>
      </c>
      <c r="Q671" s="49">
        <v>150.12</v>
      </c>
      <c r="R671" s="49">
        <v>150.47999999999999</v>
      </c>
      <c r="S671" s="49">
        <v>151.55000000000001</v>
      </c>
      <c r="T671" s="49">
        <v>147.76</v>
      </c>
      <c r="U671" s="49">
        <v>144.95000000000002</v>
      </c>
      <c r="V671" s="49">
        <v>144.12</v>
      </c>
      <c r="W671" s="49">
        <v>143.11000000000001</v>
      </c>
      <c r="X671" s="49">
        <v>150.37</v>
      </c>
      <c r="Y671" s="49">
        <v>160.13</v>
      </c>
    </row>
    <row r="672" spans="1:25" x14ac:dyDescent="0.2">
      <c r="A672" s="31">
        <v>42624</v>
      </c>
      <c r="B672" s="49">
        <v>166.63</v>
      </c>
      <c r="C672" s="49">
        <v>178.34</v>
      </c>
      <c r="D672" s="49">
        <v>187.02</v>
      </c>
      <c r="E672" s="49">
        <v>189.95</v>
      </c>
      <c r="F672" s="49">
        <v>189.81</v>
      </c>
      <c r="G672" s="49">
        <v>189.35</v>
      </c>
      <c r="H672" s="49">
        <v>186.67</v>
      </c>
      <c r="I672" s="49">
        <v>179.07</v>
      </c>
      <c r="J672" s="49">
        <v>163.86</v>
      </c>
      <c r="K672" s="49">
        <v>153.64000000000001</v>
      </c>
      <c r="L672" s="49">
        <v>149.41</v>
      </c>
      <c r="M672" s="49">
        <v>156.19</v>
      </c>
      <c r="N672" s="49">
        <v>155.22</v>
      </c>
      <c r="O672" s="49">
        <v>154.62</v>
      </c>
      <c r="P672" s="49">
        <v>157.64000000000001</v>
      </c>
      <c r="Q672" s="49">
        <v>156.85</v>
      </c>
      <c r="R672" s="49">
        <v>155.97</v>
      </c>
      <c r="S672" s="49">
        <v>157.96</v>
      </c>
      <c r="T672" s="49">
        <v>155.22999999999999</v>
      </c>
      <c r="U672" s="49">
        <v>146.08000000000001</v>
      </c>
      <c r="V672" s="49">
        <v>153.07</v>
      </c>
      <c r="W672" s="49">
        <v>159.67000000000002</v>
      </c>
      <c r="X672" s="49">
        <v>153.66</v>
      </c>
      <c r="Y672" s="49">
        <v>156.16</v>
      </c>
    </row>
    <row r="673" spans="1:25" x14ac:dyDescent="0.2">
      <c r="A673" s="31">
        <v>42625</v>
      </c>
      <c r="B673" s="49">
        <v>164.78</v>
      </c>
      <c r="C673" s="49">
        <v>176.11</v>
      </c>
      <c r="D673" s="49">
        <v>181.82</v>
      </c>
      <c r="E673" s="49">
        <v>184.55</v>
      </c>
      <c r="F673" s="49">
        <v>184.04</v>
      </c>
      <c r="G673" s="49">
        <v>180.82</v>
      </c>
      <c r="H673" s="49">
        <v>169.35</v>
      </c>
      <c r="I673" s="49">
        <v>156.34</v>
      </c>
      <c r="J673" s="49">
        <v>148.54</v>
      </c>
      <c r="K673" s="49">
        <v>148.04</v>
      </c>
      <c r="L673" s="49">
        <v>145.87</v>
      </c>
      <c r="M673" s="49">
        <v>143.97</v>
      </c>
      <c r="N673" s="49">
        <v>142.83000000000001</v>
      </c>
      <c r="O673" s="49">
        <v>143.25</v>
      </c>
      <c r="P673" s="49">
        <v>145.07</v>
      </c>
      <c r="Q673" s="49">
        <v>144.14000000000001</v>
      </c>
      <c r="R673" s="49">
        <v>144.30000000000001</v>
      </c>
      <c r="S673" s="49">
        <v>143.84</v>
      </c>
      <c r="T673" s="49">
        <v>144.94</v>
      </c>
      <c r="U673" s="49">
        <v>146.66</v>
      </c>
      <c r="V673" s="49">
        <v>149.81</v>
      </c>
      <c r="W673" s="49">
        <v>143.79</v>
      </c>
      <c r="X673" s="49">
        <v>140.39000000000001</v>
      </c>
      <c r="Y673" s="49">
        <v>148.45000000000002</v>
      </c>
    </row>
    <row r="674" spans="1:25" x14ac:dyDescent="0.2">
      <c r="A674" s="31">
        <v>42626</v>
      </c>
      <c r="B674" s="49">
        <v>168.28</v>
      </c>
      <c r="C674" s="49">
        <v>178.77</v>
      </c>
      <c r="D674" s="49">
        <v>184.23</v>
      </c>
      <c r="E674" s="49">
        <v>191.63</v>
      </c>
      <c r="F674" s="49">
        <v>192.02</v>
      </c>
      <c r="G674" s="49">
        <v>189.57</v>
      </c>
      <c r="H674" s="49">
        <v>178.19</v>
      </c>
      <c r="I674" s="49">
        <v>168.41</v>
      </c>
      <c r="J674" s="49">
        <v>165.66</v>
      </c>
      <c r="K674" s="49">
        <v>154.4</v>
      </c>
      <c r="L674" s="49">
        <v>152.66</v>
      </c>
      <c r="M674" s="49">
        <v>160.49</v>
      </c>
      <c r="N674" s="49">
        <v>159.55000000000001</v>
      </c>
      <c r="O674" s="49">
        <v>160.19</v>
      </c>
      <c r="P674" s="49">
        <v>157.91</v>
      </c>
      <c r="Q674" s="49">
        <v>157.25</v>
      </c>
      <c r="R674" s="49">
        <v>156.74</v>
      </c>
      <c r="S674" s="49">
        <v>158.17000000000002</v>
      </c>
      <c r="T674" s="49">
        <v>160.24</v>
      </c>
      <c r="U674" s="49">
        <v>163.05000000000001</v>
      </c>
      <c r="V674" s="49">
        <v>158.59</v>
      </c>
      <c r="W674" s="49">
        <v>156.38</v>
      </c>
      <c r="X674" s="49">
        <v>162.85</v>
      </c>
      <c r="Y674" s="49">
        <v>165.08</v>
      </c>
    </row>
    <row r="675" spans="1:25" x14ac:dyDescent="0.2">
      <c r="A675" s="31">
        <v>42627</v>
      </c>
      <c r="B675" s="49">
        <v>176.81</v>
      </c>
      <c r="C675" s="49">
        <v>188.16</v>
      </c>
      <c r="D675" s="49">
        <v>196.1</v>
      </c>
      <c r="E675" s="49">
        <v>199.5</v>
      </c>
      <c r="F675" s="49">
        <v>199.7</v>
      </c>
      <c r="G675" s="49">
        <v>196.4</v>
      </c>
      <c r="H675" s="49">
        <v>186.15</v>
      </c>
      <c r="I675" s="49">
        <v>170.17</v>
      </c>
      <c r="J675" s="49">
        <v>157.55000000000001</v>
      </c>
      <c r="K675" s="49">
        <v>152.27000000000001</v>
      </c>
      <c r="L675" s="49">
        <v>148.47</v>
      </c>
      <c r="M675" s="49">
        <v>147.20000000000002</v>
      </c>
      <c r="N675" s="49">
        <v>153.86000000000001</v>
      </c>
      <c r="O675" s="49">
        <v>153.82</v>
      </c>
      <c r="P675" s="49">
        <v>155.55000000000001</v>
      </c>
      <c r="Q675" s="49">
        <v>151.77000000000001</v>
      </c>
      <c r="R675" s="49">
        <v>148.15</v>
      </c>
      <c r="S675" s="49">
        <v>144.74</v>
      </c>
      <c r="T675" s="49">
        <v>143.32</v>
      </c>
      <c r="U675" s="49">
        <v>142.72</v>
      </c>
      <c r="V675" s="49">
        <v>144.18</v>
      </c>
      <c r="W675" s="49">
        <v>141.47</v>
      </c>
      <c r="X675" s="49">
        <v>145.66</v>
      </c>
      <c r="Y675" s="49">
        <v>161.51</v>
      </c>
    </row>
    <row r="676" spans="1:25" x14ac:dyDescent="0.2">
      <c r="A676" s="31">
        <v>42628</v>
      </c>
      <c r="B676" s="49">
        <v>178.58</v>
      </c>
      <c r="C676" s="49">
        <v>190.36</v>
      </c>
      <c r="D676" s="49">
        <v>197.25</v>
      </c>
      <c r="E676" s="49">
        <v>200.47</v>
      </c>
      <c r="F676" s="49">
        <v>200.37</v>
      </c>
      <c r="G676" s="49">
        <v>196.78</v>
      </c>
      <c r="H676" s="49">
        <v>185.21</v>
      </c>
      <c r="I676" s="49">
        <v>169.27</v>
      </c>
      <c r="J676" s="49">
        <v>157.67000000000002</v>
      </c>
      <c r="K676" s="49">
        <v>153.47999999999999</v>
      </c>
      <c r="L676" s="49">
        <v>146.76</v>
      </c>
      <c r="M676" s="49">
        <v>145.18</v>
      </c>
      <c r="N676" s="49">
        <v>152.14000000000001</v>
      </c>
      <c r="O676" s="49">
        <v>152.29</v>
      </c>
      <c r="P676" s="49">
        <v>154.4</v>
      </c>
      <c r="Q676" s="49">
        <v>155.79</v>
      </c>
      <c r="R676" s="49">
        <v>152.51</v>
      </c>
      <c r="S676" s="49">
        <v>150.91</v>
      </c>
      <c r="T676" s="49">
        <v>147.55000000000001</v>
      </c>
      <c r="U676" s="49">
        <v>144.11000000000001</v>
      </c>
      <c r="V676" s="49">
        <v>146.05000000000001</v>
      </c>
      <c r="W676" s="49">
        <v>143.44</v>
      </c>
      <c r="X676" s="49">
        <v>149.9</v>
      </c>
      <c r="Y676" s="49">
        <v>166.8</v>
      </c>
    </row>
    <row r="677" spans="1:25" x14ac:dyDescent="0.2">
      <c r="A677" s="31">
        <v>42629</v>
      </c>
      <c r="B677" s="49">
        <v>179.87</v>
      </c>
      <c r="C677" s="49">
        <v>185.53</v>
      </c>
      <c r="D677" s="49">
        <v>190.96</v>
      </c>
      <c r="E677" s="49">
        <v>192.91</v>
      </c>
      <c r="F677" s="49">
        <v>192.48</v>
      </c>
      <c r="G677" s="49">
        <v>190.24</v>
      </c>
      <c r="H677" s="49">
        <v>178.88</v>
      </c>
      <c r="I677" s="49">
        <v>163.70000000000002</v>
      </c>
      <c r="J677" s="49">
        <v>156.30000000000001</v>
      </c>
      <c r="K677" s="49">
        <v>148.05000000000001</v>
      </c>
      <c r="L677" s="49">
        <v>143.59</v>
      </c>
      <c r="M677" s="49">
        <v>139.05000000000001</v>
      </c>
      <c r="N677" s="49">
        <v>140.51</v>
      </c>
      <c r="O677" s="49">
        <v>140.09</v>
      </c>
      <c r="P677" s="49">
        <v>140.41</v>
      </c>
      <c r="Q677" s="49">
        <v>141.35</v>
      </c>
      <c r="R677" s="49">
        <v>142.52000000000001</v>
      </c>
      <c r="S677" s="49">
        <v>142.35</v>
      </c>
      <c r="T677" s="49">
        <v>141.19</v>
      </c>
      <c r="U677" s="49">
        <v>140.05000000000001</v>
      </c>
      <c r="V677" s="49">
        <v>141.43</v>
      </c>
      <c r="W677" s="49">
        <v>137.59</v>
      </c>
      <c r="X677" s="49">
        <v>141.29</v>
      </c>
      <c r="Y677" s="49">
        <v>158.64000000000001</v>
      </c>
    </row>
    <row r="678" spans="1:25" x14ac:dyDescent="0.2">
      <c r="A678" s="31">
        <v>42630</v>
      </c>
      <c r="B678" s="49">
        <v>173.1</v>
      </c>
      <c r="C678" s="49">
        <v>185.18</v>
      </c>
      <c r="D678" s="49">
        <v>192.02</v>
      </c>
      <c r="E678" s="49">
        <v>193.48</v>
      </c>
      <c r="F678" s="49">
        <v>194.13</v>
      </c>
      <c r="G678" s="49">
        <v>193.22</v>
      </c>
      <c r="H678" s="49">
        <v>189.27</v>
      </c>
      <c r="I678" s="49">
        <v>178.28</v>
      </c>
      <c r="J678" s="49">
        <v>162.68</v>
      </c>
      <c r="K678" s="49">
        <v>151.35</v>
      </c>
      <c r="L678" s="49">
        <v>144.13</v>
      </c>
      <c r="M678" s="49">
        <v>144.82</v>
      </c>
      <c r="N678" s="49">
        <v>146.92000000000002</v>
      </c>
      <c r="O678" s="49">
        <v>148.11000000000001</v>
      </c>
      <c r="P678" s="49">
        <v>148.72999999999999</v>
      </c>
      <c r="Q678" s="49">
        <v>149.16</v>
      </c>
      <c r="R678" s="49">
        <v>151.06</v>
      </c>
      <c r="S678" s="49">
        <v>150.72999999999999</v>
      </c>
      <c r="T678" s="49">
        <v>149.4</v>
      </c>
      <c r="U678" s="49">
        <v>146.12</v>
      </c>
      <c r="V678" s="49">
        <v>145.12</v>
      </c>
      <c r="W678" s="49">
        <v>143.18</v>
      </c>
      <c r="X678" s="49">
        <v>149.64000000000001</v>
      </c>
      <c r="Y678" s="49">
        <v>158.11000000000001</v>
      </c>
    </row>
    <row r="679" spans="1:25" x14ac:dyDescent="0.2">
      <c r="A679" s="31">
        <v>42631</v>
      </c>
      <c r="B679" s="49">
        <v>171.33</v>
      </c>
      <c r="C679" s="49">
        <v>182.51</v>
      </c>
      <c r="D679" s="49">
        <v>187.74</v>
      </c>
      <c r="E679" s="49">
        <v>190.42</v>
      </c>
      <c r="F679" s="49">
        <v>191.34</v>
      </c>
      <c r="G679" s="49">
        <v>191.99</v>
      </c>
      <c r="H679" s="49">
        <v>188.31</v>
      </c>
      <c r="I679" s="49">
        <v>179.87</v>
      </c>
      <c r="J679" s="49">
        <v>163.72</v>
      </c>
      <c r="K679" s="49">
        <v>142.45000000000002</v>
      </c>
      <c r="L679" s="49">
        <v>130.31</v>
      </c>
      <c r="M679" s="49">
        <v>126.84</v>
      </c>
      <c r="N679" s="49">
        <v>126.52</v>
      </c>
      <c r="O679" s="49">
        <v>130.04</v>
      </c>
      <c r="P679" s="49">
        <v>132.41</v>
      </c>
      <c r="Q679" s="49">
        <v>133.06</v>
      </c>
      <c r="R679" s="49">
        <v>132.88</v>
      </c>
      <c r="S679" s="49">
        <v>132.58000000000001</v>
      </c>
      <c r="T679" s="49">
        <v>136.33000000000001</v>
      </c>
      <c r="U679" s="49">
        <v>148.39000000000001</v>
      </c>
      <c r="V679" s="49">
        <v>154.4</v>
      </c>
      <c r="W679" s="49">
        <v>151.84</v>
      </c>
      <c r="X679" s="49">
        <v>152.69</v>
      </c>
      <c r="Y679" s="49">
        <v>153.36000000000001</v>
      </c>
    </row>
    <row r="680" spans="1:25" x14ac:dyDescent="0.2">
      <c r="A680" s="31">
        <v>42632</v>
      </c>
      <c r="B680" s="49">
        <v>164.83</v>
      </c>
      <c r="C680" s="49">
        <v>177.37</v>
      </c>
      <c r="D680" s="49">
        <v>184.41</v>
      </c>
      <c r="E680" s="49">
        <v>184.88</v>
      </c>
      <c r="F680" s="49">
        <v>186.35</v>
      </c>
      <c r="G680" s="49">
        <v>182.84</v>
      </c>
      <c r="H680" s="49">
        <v>170.12</v>
      </c>
      <c r="I680" s="49">
        <v>156.03</v>
      </c>
      <c r="J680" s="49">
        <v>150.45000000000002</v>
      </c>
      <c r="K680" s="49">
        <v>149.53</v>
      </c>
      <c r="L680" s="49">
        <v>150.4</v>
      </c>
      <c r="M680" s="49">
        <v>150.15</v>
      </c>
      <c r="N680" s="49">
        <v>148.78</v>
      </c>
      <c r="O680" s="49">
        <v>149.34</v>
      </c>
      <c r="P680" s="49">
        <v>147.88</v>
      </c>
      <c r="Q680" s="49">
        <v>149.31</v>
      </c>
      <c r="R680" s="49">
        <v>149.15</v>
      </c>
      <c r="S680" s="49">
        <v>147.15</v>
      </c>
      <c r="T680" s="49">
        <v>150.41</v>
      </c>
      <c r="U680" s="49">
        <v>156.55000000000001</v>
      </c>
      <c r="V680" s="49">
        <v>160.27000000000001</v>
      </c>
      <c r="W680" s="49">
        <v>155</v>
      </c>
      <c r="X680" s="49">
        <v>144.75</v>
      </c>
      <c r="Y680" s="49">
        <v>143.41</v>
      </c>
    </row>
    <row r="681" spans="1:25" x14ac:dyDescent="0.2">
      <c r="A681" s="31">
        <v>42633</v>
      </c>
      <c r="B681" s="49">
        <v>155.30000000000001</v>
      </c>
      <c r="C681" s="49">
        <v>168.45</v>
      </c>
      <c r="D681" s="49">
        <v>174.62</v>
      </c>
      <c r="E681" s="49">
        <v>176.65</v>
      </c>
      <c r="F681" s="49">
        <v>175.74</v>
      </c>
      <c r="G681" s="49">
        <v>183.4</v>
      </c>
      <c r="H681" s="49">
        <v>170.92</v>
      </c>
      <c r="I681" s="49">
        <v>155.34</v>
      </c>
      <c r="J681" s="49">
        <v>147.85</v>
      </c>
      <c r="K681" s="49">
        <v>147.05000000000001</v>
      </c>
      <c r="L681" s="49">
        <v>145.6</v>
      </c>
      <c r="M681" s="49">
        <v>145.32</v>
      </c>
      <c r="N681" s="49">
        <v>144.5</v>
      </c>
      <c r="O681" s="49">
        <v>144.06</v>
      </c>
      <c r="P681" s="49">
        <v>144.31</v>
      </c>
      <c r="Q681" s="49">
        <v>145.08000000000001</v>
      </c>
      <c r="R681" s="49">
        <v>145.13</v>
      </c>
      <c r="S681" s="49">
        <v>145.11000000000001</v>
      </c>
      <c r="T681" s="49">
        <v>146.69</v>
      </c>
      <c r="U681" s="49">
        <v>149.83000000000001</v>
      </c>
      <c r="V681" s="49">
        <v>151.31</v>
      </c>
      <c r="W681" s="49">
        <v>147.37</v>
      </c>
      <c r="X681" s="49">
        <v>147.61000000000001</v>
      </c>
      <c r="Y681" s="49">
        <v>159</v>
      </c>
    </row>
    <row r="682" spans="1:25" x14ac:dyDescent="0.2">
      <c r="A682" s="31">
        <v>42634</v>
      </c>
      <c r="B682" s="49">
        <v>160.08000000000001</v>
      </c>
      <c r="C682" s="49">
        <v>174.77</v>
      </c>
      <c r="D682" s="49">
        <v>180.8</v>
      </c>
      <c r="E682" s="49">
        <v>182.96</v>
      </c>
      <c r="F682" s="49">
        <v>182.86</v>
      </c>
      <c r="G682" s="49">
        <v>178.6</v>
      </c>
      <c r="H682" s="49">
        <v>166.16</v>
      </c>
      <c r="I682" s="49">
        <v>151.93</v>
      </c>
      <c r="J682" s="49">
        <v>146.97999999999999</v>
      </c>
      <c r="K682" s="49">
        <v>146.61000000000001</v>
      </c>
      <c r="L682" s="49">
        <v>146.11000000000001</v>
      </c>
      <c r="M682" s="49">
        <v>146.61000000000001</v>
      </c>
      <c r="N682" s="49">
        <v>145.41</v>
      </c>
      <c r="O682" s="49">
        <v>145.49</v>
      </c>
      <c r="P682" s="49">
        <v>144.28</v>
      </c>
      <c r="Q682" s="49">
        <v>144.64000000000001</v>
      </c>
      <c r="R682" s="49">
        <v>144.06</v>
      </c>
      <c r="S682" s="49">
        <v>143.55000000000001</v>
      </c>
      <c r="T682" s="49">
        <v>145.72</v>
      </c>
      <c r="U682" s="49">
        <v>153.31</v>
      </c>
      <c r="V682" s="49">
        <v>150.47</v>
      </c>
      <c r="W682" s="49">
        <v>147.54</v>
      </c>
      <c r="X682" s="49">
        <v>148.14000000000001</v>
      </c>
      <c r="Y682" s="49">
        <v>156.4</v>
      </c>
    </row>
    <row r="683" spans="1:25" x14ac:dyDescent="0.2">
      <c r="A683" s="31">
        <v>42635</v>
      </c>
      <c r="B683" s="49">
        <v>175.42</v>
      </c>
      <c r="C683" s="49">
        <v>184.59</v>
      </c>
      <c r="D683" s="49">
        <v>191.18</v>
      </c>
      <c r="E683" s="49">
        <v>191.96</v>
      </c>
      <c r="F683" s="49">
        <v>192.02</v>
      </c>
      <c r="G683" s="49">
        <v>187.42</v>
      </c>
      <c r="H683" s="49">
        <v>179.49</v>
      </c>
      <c r="I683" s="49">
        <v>165.25</v>
      </c>
      <c r="J683" s="49">
        <v>160.78</v>
      </c>
      <c r="K683" s="49">
        <v>161.67000000000002</v>
      </c>
      <c r="L683" s="49">
        <v>161.52000000000001</v>
      </c>
      <c r="M683" s="49">
        <v>159.28</v>
      </c>
      <c r="N683" s="49">
        <v>158.94</v>
      </c>
      <c r="O683" s="49">
        <v>162.01</v>
      </c>
      <c r="P683" s="49">
        <v>162.20000000000002</v>
      </c>
      <c r="Q683" s="49">
        <v>163.80000000000001</v>
      </c>
      <c r="R683" s="49">
        <v>164.76</v>
      </c>
      <c r="S683" s="49">
        <v>161.42000000000002</v>
      </c>
      <c r="T683" s="49">
        <v>161.77000000000001</v>
      </c>
      <c r="U683" s="49">
        <v>170.14</v>
      </c>
      <c r="V683" s="49">
        <v>174.12</v>
      </c>
      <c r="W683" s="49">
        <v>171.57</v>
      </c>
      <c r="X683" s="49">
        <v>164.16</v>
      </c>
      <c r="Y683" s="49">
        <v>170.35</v>
      </c>
    </row>
    <row r="684" spans="1:25" x14ac:dyDescent="0.2">
      <c r="A684" s="31">
        <v>42636</v>
      </c>
      <c r="B684" s="49">
        <v>173.6</v>
      </c>
      <c r="C684" s="49">
        <v>183.88</v>
      </c>
      <c r="D684" s="49">
        <v>190.88</v>
      </c>
      <c r="E684" s="49">
        <v>192.76</v>
      </c>
      <c r="F684" s="49">
        <v>191.94</v>
      </c>
      <c r="G684" s="49">
        <v>188.45</v>
      </c>
      <c r="H684" s="49">
        <v>178.6</v>
      </c>
      <c r="I684" s="49">
        <v>167.09</v>
      </c>
      <c r="J684" s="49">
        <v>164.21</v>
      </c>
      <c r="K684" s="49">
        <v>164.7</v>
      </c>
      <c r="L684" s="49">
        <v>171.53</v>
      </c>
      <c r="M684" s="49">
        <v>176.7</v>
      </c>
      <c r="N684" s="49">
        <v>172.67</v>
      </c>
      <c r="O684" s="49">
        <v>172.04</v>
      </c>
      <c r="P684" s="49">
        <v>172.84</v>
      </c>
      <c r="Q684" s="49">
        <v>173.67</v>
      </c>
      <c r="R684" s="49">
        <v>171.89</v>
      </c>
      <c r="S684" s="49">
        <v>170.51</v>
      </c>
      <c r="T684" s="49">
        <v>164.13</v>
      </c>
      <c r="U684" s="49">
        <v>163.56</v>
      </c>
      <c r="V684" s="49">
        <v>163.67000000000002</v>
      </c>
      <c r="W684" s="49">
        <v>163.05000000000001</v>
      </c>
      <c r="X684" s="49">
        <v>169.87</v>
      </c>
      <c r="Y684" s="49">
        <v>177.97</v>
      </c>
    </row>
    <row r="685" spans="1:25" x14ac:dyDescent="0.2">
      <c r="A685" s="31">
        <v>42637</v>
      </c>
      <c r="B685" s="49">
        <v>171.01</v>
      </c>
      <c r="C685" s="49">
        <v>183.34</v>
      </c>
      <c r="D685" s="49">
        <v>190.8</v>
      </c>
      <c r="E685" s="49">
        <v>192.36</v>
      </c>
      <c r="F685" s="49">
        <v>193.57</v>
      </c>
      <c r="G685" s="49">
        <v>192.45</v>
      </c>
      <c r="H685" s="49">
        <v>186.27</v>
      </c>
      <c r="I685" s="49">
        <v>175.42</v>
      </c>
      <c r="J685" s="49">
        <v>161.56</v>
      </c>
      <c r="K685" s="49">
        <v>159.33000000000001</v>
      </c>
      <c r="L685" s="49">
        <v>163.96</v>
      </c>
      <c r="M685" s="49">
        <v>170.7</v>
      </c>
      <c r="N685" s="49">
        <v>166.61</v>
      </c>
      <c r="O685" s="49">
        <v>152.91</v>
      </c>
      <c r="P685" s="49">
        <v>151.84</v>
      </c>
      <c r="Q685" s="49">
        <v>150.49</v>
      </c>
      <c r="R685" s="49">
        <v>150.06</v>
      </c>
      <c r="S685" s="49">
        <v>151.5</v>
      </c>
      <c r="T685" s="49">
        <v>154.04</v>
      </c>
      <c r="U685" s="49">
        <v>160.44</v>
      </c>
      <c r="V685" s="49">
        <v>165.58</v>
      </c>
      <c r="W685" s="49">
        <v>162.97</v>
      </c>
      <c r="X685" s="49">
        <v>157.45000000000002</v>
      </c>
      <c r="Y685" s="49">
        <v>166.35</v>
      </c>
    </row>
    <row r="686" spans="1:25" x14ac:dyDescent="0.2">
      <c r="A686" s="31">
        <v>42638</v>
      </c>
      <c r="B686" s="49">
        <v>171.16</v>
      </c>
      <c r="C686" s="49">
        <v>183.58</v>
      </c>
      <c r="D686" s="49">
        <v>191.74</v>
      </c>
      <c r="E686" s="49">
        <v>192.03</v>
      </c>
      <c r="F686" s="49">
        <v>191.49</v>
      </c>
      <c r="G686" s="49">
        <v>191.04</v>
      </c>
      <c r="H686" s="49">
        <v>187.5</v>
      </c>
      <c r="I686" s="49">
        <v>178.84</v>
      </c>
      <c r="J686" s="49">
        <v>164.91</v>
      </c>
      <c r="K686" s="49">
        <v>157.75</v>
      </c>
      <c r="L686" s="49">
        <v>151.67000000000002</v>
      </c>
      <c r="M686" s="49">
        <v>154.20000000000002</v>
      </c>
      <c r="N686" s="49">
        <v>152.22</v>
      </c>
      <c r="O686" s="49">
        <v>153.14000000000001</v>
      </c>
      <c r="P686" s="49">
        <v>154.32</v>
      </c>
      <c r="Q686" s="49">
        <v>155.08000000000001</v>
      </c>
      <c r="R686" s="49">
        <v>157.4</v>
      </c>
      <c r="S686" s="49">
        <v>156.22</v>
      </c>
      <c r="T686" s="49">
        <v>153.45000000000002</v>
      </c>
      <c r="U686" s="49">
        <v>156.56</v>
      </c>
      <c r="V686" s="49">
        <v>156.44</v>
      </c>
      <c r="W686" s="49">
        <v>153.99</v>
      </c>
      <c r="X686" s="49">
        <v>156.21</v>
      </c>
      <c r="Y686" s="49">
        <v>164.35</v>
      </c>
    </row>
    <row r="687" spans="1:25" x14ac:dyDescent="0.2">
      <c r="A687" s="31">
        <v>42639</v>
      </c>
      <c r="B687" s="49">
        <v>172.06</v>
      </c>
      <c r="C687" s="49">
        <v>183.92</v>
      </c>
      <c r="D687" s="49">
        <v>190.65</v>
      </c>
      <c r="E687" s="49">
        <v>191.14</v>
      </c>
      <c r="F687" s="49">
        <v>189.63</v>
      </c>
      <c r="G687" s="49">
        <v>188.92</v>
      </c>
      <c r="H687" s="49">
        <v>176.93</v>
      </c>
      <c r="I687" s="49">
        <v>161.25</v>
      </c>
      <c r="J687" s="49">
        <v>152.55000000000001</v>
      </c>
      <c r="K687" s="49">
        <v>150.52000000000001</v>
      </c>
      <c r="L687" s="49">
        <v>149.74</v>
      </c>
      <c r="M687" s="49">
        <v>151.86000000000001</v>
      </c>
      <c r="N687" s="49">
        <v>153.99</v>
      </c>
      <c r="O687" s="49">
        <v>153.9</v>
      </c>
      <c r="P687" s="49">
        <v>153.12</v>
      </c>
      <c r="Q687" s="49">
        <v>154.84</v>
      </c>
      <c r="R687" s="49">
        <v>156.79</v>
      </c>
      <c r="S687" s="49">
        <v>158.68</v>
      </c>
      <c r="T687" s="49">
        <v>152.58000000000001</v>
      </c>
      <c r="U687" s="49">
        <v>146.42000000000002</v>
      </c>
      <c r="V687" s="49">
        <v>148.20000000000002</v>
      </c>
      <c r="W687" s="49">
        <v>146.39000000000001</v>
      </c>
      <c r="X687" s="49">
        <v>153.76</v>
      </c>
      <c r="Y687" s="49">
        <v>166.18</v>
      </c>
    </row>
    <row r="688" spans="1:25" x14ac:dyDescent="0.2">
      <c r="A688" s="31">
        <v>42640</v>
      </c>
      <c r="B688" s="49">
        <v>171.91</v>
      </c>
      <c r="C688" s="49">
        <v>184.1</v>
      </c>
      <c r="D688" s="49">
        <v>190.98</v>
      </c>
      <c r="E688" s="49">
        <v>191.4</v>
      </c>
      <c r="F688" s="49">
        <v>189.96</v>
      </c>
      <c r="G688" s="49">
        <v>187.05</v>
      </c>
      <c r="H688" s="49">
        <v>175.26</v>
      </c>
      <c r="I688" s="49">
        <v>164.97</v>
      </c>
      <c r="J688" s="49">
        <v>156.92000000000002</v>
      </c>
      <c r="K688" s="49">
        <v>155.27000000000001</v>
      </c>
      <c r="L688" s="49">
        <v>146.71</v>
      </c>
      <c r="M688" s="49">
        <v>146.21</v>
      </c>
      <c r="N688" s="49">
        <v>153.59</v>
      </c>
      <c r="O688" s="49">
        <v>149.69</v>
      </c>
      <c r="P688" s="49">
        <v>152.62</v>
      </c>
      <c r="Q688" s="49">
        <v>155.67000000000002</v>
      </c>
      <c r="R688" s="49">
        <v>156.15</v>
      </c>
      <c r="S688" s="49">
        <v>156.28</v>
      </c>
      <c r="T688" s="49">
        <v>152.77000000000001</v>
      </c>
      <c r="U688" s="49">
        <v>147.47999999999999</v>
      </c>
      <c r="V688" s="49">
        <v>151.42000000000002</v>
      </c>
      <c r="W688" s="49">
        <v>147.72999999999999</v>
      </c>
      <c r="X688" s="49">
        <v>150.13</v>
      </c>
      <c r="Y688" s="49">
        <v>166.2</v>
      </c>
    </row>
    <row r="689" spans="1:25" x14ac:dyDescent="0.2">
      <c r="A689" s="31">
        <v>42641</v>
      </c>
      <c r="B689" s="49">
        <v>188.27</v>
      </c>
      <c r="C689" s="49">
        <v>200.99</v>
      </c>
      <c r="D689" s="49">
        <v>207.67</v>
      </c>
      <c r="E689" s="49">
        <v>209.08</v>
      </c>
      <c r="F689" s="49">
        <v>208.21</v>
      </c>
      <c r="G689" s="49">
        <v>203.18</v>
      </c>
      <c r="H689" s="49">
        <v>190.19</v>
      </c>
      <c r="I689" s="49">
        <v>179.25</v>
      </c>
      <c r="J689" s="49">
        <v>172.3</v>
      </c>
      <c r="K689" s="49">
        <v>163.18</v>
      </c>
      <c r="L689" s="49">
        <v>158.47999999999999</v>
      </c>
      <c r="M689" s="49">
        <v>158.35</v>
      </c>
      <c r="N689" s="49">
        <v>159.31</v>
      </c>
      <c r="O689" s="49">
        <v>159.44</v>
      </c>
      <c r="P689" s="49">
        <v>161.49</v>
      </c>
      <c r="Q689" s="49">
        <v>165.54</v>
      </c>
      <c r="R689" s="49">
        <v>165.93</v>
      </c>
      <c r="S689" s="49">
        <v>166.13</v>
      </c>
      <c r="T689" s="49">
        <v>162.61000000000001</v>
      </c>
      <c r="U689" s="49">
        <v>157.61000000000001</v>
      </c>
      <c r="V689" s="49">
        <v>158.39000000000001</v>
      </c>
      <c r="W689" s="49">
        <v>157.35</v>
      </c>
      <c r="X689" s="49">
        <v>162.4</v>
      </c>
      <c r="Y689" s="49">
        <v>174.88</v>
      </c>
    </row>
    <row r="690" spans="1:25" x14ac:dyDescent="0.2">
      <c r="A690" s="31">
        <v>42642</v>
      </c>
      <c r="B690" s="49">
        <v>166.82</v>
      </c>
      <c r="C690" s="49">
        <v>179.66</v>
      </c>
      <c r="D690" s="49">
        <v>185.05</v>
      </c>
      <c r="E690" s="49">
        <v>186.37</v>
      </c>
      <c r="F690" s="49">
        <v>184.71</v>
      </c>
      <c r="G690" s="49">
        <v>182.49</v>
      </c>
      <c r="H690" s="49">
        <v>187.85</v>
      </c>
      <c r="I690" s="49">
        <v>185.36</v>
      </c>
      <c r="J690" s="49">
        <v>173.36</v>
      </c>
      <c r="K690" s="49">
        <v>172.09</v>
      </c>
      <c r="L690" s="49">
        <v>166.37</v>
      </c>
      <c r="M690" s="49">
        <v>167.61</v>
      </c>
      <c r="N690" s="49">
        <v>165.95</v>
      </c>
      <c r="O690" s="49">
        <v>167.42</v>
      </c>
      <c r="P690" s="49">
        <v>172.06</v>
      </c>
      <c r="Q690" s="49">
        <v>187.3</v>
      </c>
      <c r="R690" s="49">
        <v>203.18</v>
      </c>
      <c r="S690" s="49">
        <v>198.65</v>
      </c>
      <c r="T690" s="49">
        <v>163.80000000000001</v>
      </c>
      <c r="U690" s="49">
        <v>163.9</v>
      </c>
      <c r="V690" s="49">
        <v>162.77000000000001</v>
      </c>
      <c r="W690" s="49">
        <v>163.62</v>
      </c>
      <c r="X690" s="49">
        <v>161.79</v>
      </c>
      <c r="Y690" s="49">
        <v>163.04</v>
      </c>
    </row>
    <row r="691" spans="1:25" x14ac:dyDescent="0.2">
      <c r="A691" s="31">
        <v>42643</v>
      </c>
      <c r="B691" s="49">
        <v>189.35</v>
      </c>
      <c r="C691" s="49">
        <v>206.66</v>
      </c>
      <c r="D691" s="49">
        <v>205.83</v>
      </c>
      <c r="E691" s="49">
        <v>210.62</v>
      </c>
      <c r="F691" s="49">
        <v>210.39</v>
      </c>
      <c r="G691" s="49">
        <v>206.77</v>
      </c>
      <c r="H691" s="49">
        <v>198.79</v>
      </c>
      <c r="I691" s="49">
        <v>184</v>
      </c>
      <c r="J691" s="49">
        <v>179.61</v>
      </c>
      <c r="K691" s="49">
        <v>171.79</v>
      </c>
      <c r="L691" s="49">
        <v>172.52</v>
      </c>
      <c r="M691" s="49">
        <v>175.62</v>
      </c>
      <c r="N691" s="49">
        <v>176</v>
      </c>
      <c r="O691" s="49">
        <v>176.85</v>
      </c>
      <c r="P691" s="49">
        <v>175.16</v>
      </c>
      <c r="Q691" s="49">
        <v>175.32</v>
      </c>
      <c r="R691" s="49">
        <v>173.94</v>
      </c>
      <c r="S691" s="49">
        <v>175.38</v>
      </c>
      <c r="T691" s="49">
        <v>172.72</v>
      </c>
      <c r="U691" s="49">
        <v>172.39</v>
      </c>
      <c r="V691" s="49">
        <v>175.74</v>
      </c>
      <c r="W691" s="49">
        <v>177.46</v>
      </c>
      <c r="X691" s="49">
        <v>165</v>
      </c>
      <c r="Y691" s="49">
        <v>171.85</v>
      </c>
    </row>
    <row r="692" spans="1:25" x14ac:dyDescent="0.2">
      <c r="A692" s="31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 spans="1:25" ht="11.25" customHeight="1" x14ac:dyDescent="0.2"/>
    <row r="694" spans="1:25" x14ac:dyDescent="0.2">
      <c r="A694" s="140" t="s">
        <v>61</v>
      </c>
      <c r="B694" s="137" t="s">
        <v>120</v>
      </c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9"/>
    </row>
    <row r="695" spans="1:25" ht="24" x14ac:dyDescent="0.2">
      <c r="A695" s="141"/>
      <c r="B695" s="56" t="s">
        <v>78</v>
      </c>
      <c r="C695" s="57" t="s">
        <v>79</v>
      </c>
      <c r="D695" s="58" t="s">
        <v>80</v>
      </c>
      <c r="E695" s="57" t="s">
        <v>81</v>
      </c>
      <c r="F695" s="57" t="s">
        <v>82</v>
      </c>
      <c r="G695" s="57" t="s">
        <v>83</v>
      </c>
      <c r="H695" s="57" t="s">
        <v>84</v>
      </c>
      <c r="I695" s="57" t="s">
        <v>85</v>
      </c>
      <c r="J695" s="57" t="s">
        <v>86</v>
      </c>
      <c r="K695" s="56" t="s">
        <v>87</v>
      </c>
      <c r="L695" s="57" t="s">
        <v>88</v>
      </c>
      <c r="M695" s="59" t="s">
        <v>89</v>
      </c>
      <c r="N695" s="56" t="s">
        <v>90</v>
      </c>
      <c r="O695" s="57" t="s">
        <v>91</v>
      </c>
      <c r="P695" s="59" t="s">
        <v>92</v>
      </c>
      <c r="Q695" s="58" t="s">
        <v>93</v>
      </c>
      <c r="R695" s="57" t="s">
        <v>94</v>
      </c>
      <c r="S695" s="58" t="s">
        <v>95</v>
      </c>
      <c r="T695" s="57" t="s">
        <v>96</v>
      </c>
      <c r="U695" s="58" t="s">
        <v>97</v>
      </c>
      <c r="V695" s="57" t="s">
        <v>98</v>
      </c>
      <c r="W695" s="58" t="s">
        <v>99</v>
      </c>
      <c r="X695" s="57" t="s">
        <v>100</v>
      </c>
      <c r="Y695" s="57" t="s">
        <v>101</v>
      </c>
    </row>
    <row r="696" spans="1:25" x14ac:dyDescent="0.2">
      <c r="A696" s="31">
        <v>42614</v>
      </c>
      <c r="B696" s="49">
        <v>347.82</v>
      </c>
      <c r="C696" s="49">
        <v>370.9</v>
      </c>
      <c r="D696" s="49">
        <v>389.98</v>
      </c>
      <c r="E696" s="49">
        <v>394.92</v>
      </c>
      <c r="F696" s="49">
        <v>395.32</v>
      </c>
      <c r="G696" s="49">
        <v>388.18</v>
      </c>
      <c r="H696" s="49">
        <v>374.31</v>
      </c>
      <c r="I696" s="49">
        <v>349.55</v>
      </c>
      <c r="J696" s="49">
        <v>326.36</v>
      </c>
      <c r="K696" s="49">
        <v>317.42</v>
      </c>
      <c r="L696" s="49">
        <v>312.75</v>
      </c>
      <c r="M696" s="49">
        <v>308.61</v>
      </c>
      <c r="N696" s="49">
        <v>305.91000000000003</v>
      </c>
      <c r="O696" s="49">
        <v>306.77</v>
      </c>
      <c r="P696" s="49">
        <v>304.70999999999998</v>
      </c>
      <c r="Q696" s="49">
        <v>308.32</v>
      </c>
      <c r="R696" s="49">
        <v>307.81</v>
      </c>
      <c r="S696" s="49">
        <v>309.19</v>
      </c>
      <c r="T696" s="49">
        <v>313.68</v>
      </c>
      <c r="U696" s="49">
        <v>315.78000000000003</v>
      </c>
      <c r="V696" s="49">
        <v>324.83</v>
      </c>
      <c r="W696" s="49">
        <v>327.12</v>
      </c>
      <c r="X696" s="49">
        <v>321.8</v>
      </c>
      <c r="Y696" s="49">
        <v>321.75</v>
      </c>
    </row>
    <row r="697" spans="1:25" x14ac:dyDescent="0.2">
      <c r="A697" s="31">
        <v>42615</v>
      </c>
      <c r="B697" s="49">
        <v>349.58</v>
      </c>
      <c r="C697" s="49">
        <v>370.93</v>
      </c>
      <c r="D697" s="49">
        <v>384.76</v>
      </c>
      <c r="E697" s="49">
        <v>389.71</v>
      </c>
      <c r="F697" s="49">
        <v>391.13</v>
      </c>
      <c r="G697" s="49">
        <v>386.31</v>
      </c>
      <c r="H697" s="49">
        <v>367.66</v>
      </c>
      <c r="I697" s="49">
        <v>344.21</v>
      </c>
      <c r="J697" s="49">
        <v>329.15</v>
      </c>
      <c r="K697" s="49">
        <v>331.53</v>
      </c>
      <c r="L697" s="49">
        <v>324.16000000000003</v>
      </c>
      <c r="M697" s="49">
        <v>322.24</v>
      </c>
      <c r="N697" s="49">
        <v>320.51</v>
      </c>
      <c r="O697" s="49">
        <v>322.07</v>
      </c>
      <c r="P697" s="49">
        <v>319.11</v>
      </c>
      <c r="Q697" s="49">
        <v>320.33</v>
      </c>
      <c r="R697" s="49">
        <v>322</v>
      </c>
      <c r="S697" s="49">
        <v>322.86</v>
      </c>
      <c r="T697" s="49">
        <v>325.83</v>
      </c>
      <c r="U697" s="49">
        <v>325.41000000000003</v>
      </c>
      <c r="V697" s="49">
        <v>325.82</v>
      </c>
      <c r="W697" s="49">
        <v>319.72000000000003</v>
      </c>
      <c r="X697" s="49">
        <v>313.41000000000003</v>
      </c>
      <c r="Y697" s="49">
        <v>320.29000000000002</v>
      </c>
    </row>
    <row r="698" spans="1:25" x14ac:dyDescent="0.2">
      <c r="A698" s="31">
        <v>42616</v>
      </c>
      <c r="B698" s="49">
        <v>348.07</v>
      </c>
      <c r="C698" s="49">
        <v>371.63</v>
      </c>
      <c r="D698" s="49">
        <v>384.93</v>
      </c>
      <c r="E698" s="49">
        <v>391.41</v>
      </c>
      <c r="F698" s="49">
        <v>392.07</v>
      </c>
      <c r="G698" s="49">
        <v>388.79</v>
      </c>
      <c r="H698" s="49">
        <v>383.53</v>
      </c>
      <c r="I698" s="49">
        <v>368.36</v>
      </c>
      <c r="J698" s="49">
        <v>340.66</v>
      </c>
      <c r="K698" s="49">
        <v>325.56</v>
      </c>
      <c r="L698" s="49">
        <v>319.87</v>
      </c>
      <c r="M698" s="49">
        <v>315.95</v>
      </c>
      <c r="N698" s="49">
        <v>312.43</v>
      </c>
      <c r="O698" s="49">
        <v>311.66000000000003</v>
      </c>
      <c r="P698" s="49">
        <v>319.89</v>
      </c>
      <c r="Q698" s="49">
        <v>316.8</v>
      </c>
      <c r="R698" s="49">
        <v>317.03000000000003</v>
      </c>
      <c r="S698" s="49">
        <v>317.70999999999998</v>
      </c>
      <c r="T698" s="49">
        <v>320.47000000000003</v>
      </c>
      <c r="U698" s="49">
        <v>317.34000000000003</v>
      </c>
      <c r="V698" s="49">
        <v>320.81</v>
      </c>
      <c r="W698" s="49">
        <v>318.87</v>
      </c>
      <c r="X698" s="49">
        <v>318.40000000000003</v>
      </c>
      <c r="Y698" s="49">
        <v>325.18</v>
      </c>
    </row>
    <row r="699" spans="1:25" x14ac:dyDescent="0.2">
      <c r="A699" s="31">
        <v>42617</v>
      </c>
      <c r="B699" s="49">
        <v>338.84</v>
      </c>
      <c r="C699" s="49">
        <v>355.27</v>
      </c>
      <c r="D699" s="49">
        <v>363.76</v>
      </c>
      <c r="E699" s="49">
        <v>370.12</v>
      </c>
      <c r="F699" s="49">
        <v>374.81</v>
      </c>
      <c r="G699" s="49">
        <v>374.1</v>
      </c>
      <c r="H699" s="49">
        <v>368.5</v>
      </c>
      <c r="I699" s="49">
        <v>360.49</v>
      </c>
      <c r="J699" s="49">
        <v>330.22</v>
      </c>
      <c r="K699" s="49">
        <v>305.02</v>
      </c>
      <c r="L699" s="49">
        <v>293.60000000000002</v>
      </c>
      <c r="M699" s="49">
        <v>305.45</v>
      </c>
      <c r="N699" s="49">
        <v>300.78000000000003</v>
      </c>
      <c r="O699" s="49">
        <v>298.93</v>
      </c>
      <c r="P699" s="49">
        <v>296.01</v>
      </c>
      <c r="Q699" s="49">
        <v>295.17</v>
      </c>
      <c r="R699" s="49">
        <v>294.86</v>
      </c>
      <c r="S699" s="49">
        <v>293.93</v>
      </c>
      <c r="T699" s="49">
        <v>294.78000000000003</v>
      </c>
      <c r="U699" s="49">
        <v>294.32</v>
      </c>
      <c r="V699" s="49">
        <v>306.12</v>
      </c>
      <c r="W699" s="49">
        <v>306.40000000000003</v>
      </c>
      <c r="X699" s="49">
        <v>302.60000000000002</v>
      </c>
      <c r="Y699" s="49">
        <v>312.41000000000003</v>
      </c>
    </row>
    <row r="700" spans="1:25" x14ac:dyDescent="0.2">
      <c r="A700" s="31">
        <v>42618</v>
      </c>
      <c r="B700" s="49">
        <v>339.11</v>
      </c>
      <c r="C700" s="49">
        <v>359.87</v>
      </c>
      <c r="D700" s="49">
        <v>367.94</v>
      </c>
      <c r="E700" s="49">
        <v>374.9</v>
      </c>
      <c r="F700" s="49">
        <v>375.74</v>
      </c>
      <c r="G700" s="49">
        <v>370.72</v>
      </c>
      <c r="H700" s="49">
        <v>358.41</v>
      </c>
      <c r="I700" s="49">
        <v>338.68</v>
      </c>
      <c r="J700" s="49">
        <v>322.15000000000003</v>
      </c>
      <c r="K700" s="49">
        <v>320.82</v>
      </c>
      <c r="L700" s="49">
        <v>315.31</v>
      </c>
      <c r="M700" s="49">
        <v>315.89</v>
      </c>
      <c r="N700" s="49">
        <v>312.97000000000003</v>
      </c>
      <c r="O700" s="49">
        <v>314.13</v>
      </c>
      <c r="P700" s="49">
        <v>323.84000000000003</v>
      </c>
      <c r="Q700" s="49">
        <v>330.67</v>
      </c>
      <c r="R700" s="49">
        <v>335.14</v>
      </c>
      <c r="S700" s="49">
        <v>334.12</v>
      </c>
      <c r="T700" s="49">
        <v>333.52</v>
      </c>
      <c r="U700" s="49">
        <v>337.73</v>
      </c>
      <c r="V700" s="49">
        <v>336.27</v>
      </c>
      <c r="W700" s="49">
        <v>331.92</v>
      </c>
      <c r="X700" s="49">
        <v>329.33</v>
      </c>
      <c r="Y700" s="49">
        <v>335.01</v>
      </c>
    </row>
    <row r="701" spans="1:25" x14ac:dyDescent="0.2">
      <c r="A701" s="31">
        <v>42619</v>
      </c>
      <c r="B701" s="49">
        <v>336.75</v>
      </c>
      <c r="C701" s="49">
        <v>361.44</v>
      </c>
      <c r="D701" s="49">
        <v>377.96</v>
      </c>
      <c r="E701" s="49">
        <v>385.32</v>
      </c>
      <c r="F701" s="49">
        <v>385.91</v>
      </c>
      <c r="G701" s="49">
        <v>378.9</v>
      </c>
      <c r="H701" s="49">
        <v>359.12</v>
      </c>
      <c r="I701" s="49">
        <v>325.66000000000003</v>
      </c>
      <c r="J701" s="49">
        <v>301.15000000000003</v>
      </c>
      <c r="K701" s="49">
        <v>297.59000000000003</v>
      </c>
      <c r="L701" s="49">
        <v>299.52</v>
      </c>
      <c r="M701" s="49">
        <v>307.66000000000003</v>
      </c>
      <c r="N701" s="49">
        <v>302.10000000000002</v>
      </c>
      <c r="O701" s="49">
        <v>303.72000000000003</v>
      </c>
      <c r="P701" s="49">
        <v>303.57</v>
      </c>
      <c r="Q701" s="49">
        <v>304.33</v>
      </c>
      <c r="R701" s="49">
        <v>304.89</v>
      </c>
      <c r="S701" s="49">
        <v>303.49</v>
      </c>
      <c r="T701" s="49">
        <v>305.98</v>
      </c>
      <c r="U701" s="49">
        <v>312.2</v>
      </c>
      <c r="V701" s="49">
        <v>323.8</v>
      </c>
      <c r="W701" s="49">
        <v>320.04000000000002</v>
      </c>
      <c r="X701" s="49">
        <v>303.28000000000003</v>
      </c>
      <c r="Y701" s="49">
        <v>310.77</v>
      </c>
    </row>
    <row r="702" spans="1:25" x14ac:dyDescent="0.2">
      <c r="A702" s="31">
        <v>42620</v>
      </c>
      <c r="B702" s="49">
        <v>341.12</v>
      </c>
      <c r="C702" s="49">
        <v>364.65</v>
      </c>
      <c r="D702" s="49">
        <v>377.1</v>
      </c>
      <c r="E702" s="49">
        <v>384.13</v>
      </c>
      <c r="F702" s="49">
        <v>386.31</v>
      </c>
      <c r="G702" s="49">
        <v>379.95</v>
      </c>
      <c r="H702" s="49">
        <v>360.94</v>
      </c>
      <c r="I702" s="49">
        <v>339.66</v>
      </c>
      <c r="J702" s="49">
        <v>324.35000000000002</v>
      </c>
      <c r="K702" s="49">
        <v>328.7</v>
      </c>
      <c r="L702" s="49">
        <v>322.76</v>
      </c>
      <c r="M702" s="49">
        <v>336.18</v>
      </c>
      <c r="N702" s="49">
        <v>326.73</v>
      </c>
      <c r="O702" s="49">
        <v>329.21</v>
      </c>
      <c r="P702" s="49">
        <v>320.97000000000003</v>
      </c>
      <c r="Q702" s="49">
        <v>310.99</v>
      </c>
      <c r="R702" s="49">
        <v>346.69</v>
      </c>
      <c r="S702" s="49">
        <v>330.03</v>
      </c>
      <c r="T702" s="49">
        <v>332.3</v>
      </c>
      <c r="U702" s="49">
        <v>337.3</v>
      </c>
      <c r="V702" s="49">
        <v>347.19</v>
      </c>
      <c r="W702" s="49">
        <v>324.68</v>
      </c>
      <c r="X702" s="49">
        <v>311.48</v>
      </c>
      <c r="Y702" s="49">
        <v>322.32</v>
      </c>
    </row>
    <row r="703" spans="1:25" x14ac:dyDescent="0.2">
      <c r="A703" s="31">
        <v>42621</v>
      </c>
      <c r="B703" s="49">
        <v>339.85</v>
      </c>
      <c r="C703" s="49">
        <v>360.32</v>
      </c>
      <c r="D703" s="49">
        <v>376.23</v>
      </c>
      <c r="E703" s="49">
        <v>382.94</v>
      </c>
      <c r="F703" s="49">
        <v>384.98</v>
      </c>
      <c r="G703" s="49">
        <v>386.4</v>
      </c>
      <c r="H703" s="49">
        <v>376.78</v>
      </c>
      <c r="I703" s="49">
        <v>356.49</v>
      </c>
      <c r="J703" s="49">
        <v>327.8</v>
      </c>
      <c r="K703" s="49">
        <v>307.04000000000002</v>
      </c>
      <c r="L703" s="49">
        <v>293.02</v>
      </c>
      <c r="M703" s="49">
        <v>304.76</v>
      </c>
      <c r="N703" s="49">
        <v>311.97000000000003</v>
      </c>
      <c r="O703" s="49">
        <v>314.33</v>
      </c>
      <c r="P703" s="49">
        <v>310.33</v>
      </c>
      <c r="Q703" s="49">
        <v>310.66000000000003</v>
      </c>
      <c r="R703" s="49">
        <v>310.51</v>
      </c>
      <c r="S703" s="49">
        <v>286.78000000000003</v>
      </c>
      <c r="T703" s="49">
        <v>288.43</v>
      </c>
      <c r="U703" s="49">
        <v>294.11</v>
      </c>
      <c r="V703" s="49">
        <v>304.90000000000003</v>
      </c>
      <c r="W703" s="49">
        <v>302.70999999999998</v>
      </c>
      <c r="X703" s="49">
        <v>295.03000000000003</v>
      </c>
      <c r="Y703" s="49">
        <v>310.56</v>
      </c>
    </row>
    <row r="704" spans="1:25" x14ac:dyDescent="0.2">
      <c r="A704" s="31">
        <v>42622</v>
      </c>
      <c r="B704" s="49">
        <v>341.96</v>
      </c>
      <c r="C704" s="49">
        <v>363.05</v>
      </c>
      <c r="D704" s="49">
        <v>381.42</v>
      </c>
      <c r="E704" s="49">
        <v>388.56</v>
      </c>
      <c r="F704" s="49">
        <v>388.69</v>
      </c>
      <c r="G704" s="49">
        <v>381.67</v>
      </c>
      <c r="H704" s="49">
        <v>359.52</v>
      </c>
      <c r="I704" s="49">
        <v>330.7</v>
      </c>
      <c r="J704" s="49">
        <v>304.25</v>
      </c>
      <c r="K704" s="49">
        <v>293.78000000000003</v>
      </c>
      <c r="L704" s="49">
        <v>293.20999999999998</v>
      </c>
      <c r="M704" s="49">
        <v>284.95999999999998</v>
      </c>
      <c r="N704" s="49">
        <v>281.8</v>
      </c>
      <c r="O704" s="49">
        <v>283.5</v>
      </c>
      <c r="P704" s="49">
        <v>281.20999999999998</v>
      </c>
      <c r="Q704" s="49">
        <v>303.47000000000003</v>
      </c>
      <c r="R704" s="49">
        <v>326.93</v>
      </c>
      <c r="S704" s="49">
        <v>307</v>
      </c>
      <c r="T704" s="49">
        <v>288.81</v>
      </c>
      <c r="U704" s="49">
        <v>286.23</v>
      </c>
      <c r="V704" s="49">
        <v>288.98</v>
      </c>
      <c r="W704" s="49">
        <v>286.47000000000003</v>
      </c>
      <c r="X704" s="49">
        <v>287</v>
      </c>
      <c r="Y704" s="49">
        <v>312.14</v>
      </c>
    </row>
    <row r="705" spans="1:25" x14ac:dyDescent="0.2">
      <c r="A705" s="31">
        <v>42623</v>
      </c>
      <c r="B705" s="49">
        <v>344.95</v>
      </c>
      <c r="C705" s="49">
        <v>366.9</v>
      </c>
      <c r="D705" s="49">
        <v>381.49</v>
      </c>
      <c r="E705" s="49">
        <v>383.43</v>
      </c>
      <c r="F705" s="49">
        <v>383.75</v>
      </c>
      <c r="G705" s="49">
        <v>381.89</v>
      </c>
      <c r="H705" s="49">
        <v>374.04</v>
      </c>
      <c r="I705" s="49">
        <v>359.3</v>
      </c>
      <c r="J705" s="49">
        <v>323.63</v>
      </c>
      <c r="K705" s="49">
        <v>300.02</v>
      </c>
      <c r="L705" s="49">
        <v>288.61</v>
      </c>
      <c r="M705" s="49">
        <v>283.14</v>
      </c>
      <c r="N705" s="49">
        <v>291.34000000000003</v>
      </c>
      <c r="O705" s="49">
        <v>289.01</v>
      </c>
      <c r="P705" s="49">
        <v>297.19</v>
      </c>
      <c r="Q705" s="49">
        <v>300.25</v>
      </c>
      <c r="R705" s="49">
        <v>300.95999999999998</v>
      </c>
      <c r="S705" s="49">
        <v>303.10000000000002</v>
      </c>
      <c r="T705" s="49">
        <v>295.52</v>
      </c>
      <c r="U705" s="49">
        <v>289.90000000000003</v>
      </c>
      <c r="V705" s="49">
        <v>288.24</v>
      </c>
      <c r="W705" s="49">
        <v>286.20999999999998</v>
      </c>
      <c r="X705" s="49">
        <v>300.74</v>
      </c>
      <c r="Y705" s="49">
        <v>320.26</v>
      </c>
    </row>
    <row r="706" spans="1:25" x14ac:dyDescent="0.2">
      <c r="A706" s="31">
        <v>42624</v>
      </c>
      <c r="B706" s="49">
        <v>333.26</v>
      </c>
      <c r="C706" s="49">
        <v>356.67</v>
      </c>
      <c r="D706" s="49">
        <v>374.05</v>
      </c>
      <c r="E706" s="49">
        <v>379.91</v>
      </c>
      <c r="F706" s="49">
        <v>379.62</v>
      </c>
      <c r="G706" s="49">
        <v>378.7</v>
      </c>
      <c r="H706" s="49">
        <v>373.34</v>
      </c>
      <c r="I706" s="49">
        <v>358.14</v>
      </c>
      <c r="J706" s="49">
        <v>327.73</v>
      </c>
      <c r="K706" s="49">
        <v>307.28000000000003</v>
      </c>
      <c r="L706" s="49">
        <v>298.81</v>
      </c>
      <c r="M706" s="49">
        <v>312.39</v>
      </c>
      <c r="N706" s="49">
        <v>310.44</v>
      </c>
      <c r="O706" s="49">
        <v>309.24</v>
      </c>
      <c r="P706" s="49">
        <v>315.27</v>
      </c>
      <c r="Q706" s="49">
        <v>313.7</v>
      </c>
      <c r="R706" s="49">
        <v>311.94</v>
      </c>
      <c r="S706" s="49">
        <v>315.91000000000003</v>
      </c>
      <c r="T706" s="49">
        <v>310.45</v>
      </c>
      <c r="U706" s="49">
        <v>292.17</v>
      </c>
      <c r="V706" s="49">
        <v>306.13</v>
      </c>
      <c r="W706" s="49">
        <v>319.34000000000003</v>
      </c>
      <c r="X706" s="49">
        <v>307.33</v>
      </c>
      <c r="Y706" s="49">
        <v>312.31</v>
      </c>
    </row>
    <row r="707" spans="1:25" x14ac:dyDescent="0.2">
      <c r="A707" s="31">
        <v>42625</v>
      </c>
      <c r="B707" s="49">
        <v>329.56</v>
      </c>
      <c r="C707" s="49">
        <v>352.22</v>
      </c>
      <c r="D707" s="49">
        <v>363.64</v>
      </c>
      <c r="E707" s="49">
        <v>369.11</v>
      </c>
      <c r="F707" s="49">
        <v>368.08</v>
      </c>
      <c r="G707" s="49">
        <v>361.64</v>
      </c>
      <c r="H707" s="49">
        <v>338.69</v>
      </c>
      <c r="I707" s="49">
        <v>312.68</v>
      </c>
      <c r="J707" s="49">
        <v>297.07</v>
      </c>
      <c r="K707" s="49">
        <v>296.07</v>
      </c>
      <c r="L707" s="49">
        <v>291.74</v>
      </c>
      <c r="M707" s="49">
        <v>287.93</v>
      </c>
      <c r="N707" s="49">
        <v>285.66000000000003</v>
      </c>
      <c r="O707" s="49">
        <v>286.51</v>
      </c>
      <c r="P707" s="49">
        <v>290.14</v>
      </c>
      <c r="Q707" s="49">
        <v>288.28000000000003</v>
      </c>
      <c r="R707" s="49">
        <v>288.60000000000002</v>
      </c>
      <c r="S707" s="49">
        <v>287.68</v>
      </c>
      <c r="T707" s="49">
        <v>289.88</v>
      </c>
      <c r="U707" s="49">
        <v>293.32</v>
      </c>
      <c r="V707" s="49">
        <v>299.62</v>
      </c>
      <c r="W707" s="49">
        <v>287.58</v>
      </c>
      <c r="X707" s="49">
        <v>280.78000000000003</v>
      </c>
      <c r="Y707" s="49">
        <v>296.91000000000003</v>
      </c>
    </row>
    <row r="708" spans="1:25" x14ac:dyDescent="0.2">
      <c r="A708" s="31">
        <v>42626</v>
      </c>
      <c r="B708" s="49">
        <v>336.56</v>
      </c>
      <c r="C708" s="49">
        <v>357.54</v>
      </c>
      <c r="D708" s="49">
        <v>368.46</v>
      </c>
      <c r="E708" s="49">
        <v>383.27</v>
      </c>
      <c r="F708" s="49">
        <v>384.05</v>
      </c>
      <c r="G708" s="49">
        <v>379.15</v>
      </c>
      <c r="H708" s="49">
        <v>356.37</v>
      </c>
      <c r="I708" s="49">
        <v>336.81</v>
      </c>
      <c r="J708" s="49">
        <v>331.33</v>
      </c>
      <c r="K708" s="49">
        <v>308.8</v>
      </c>
      <c r="L708" s="49">
        <v>305.32</v>
      </c>
      <c r="M708" s="49">
        <v>320.97000000000003</v>
      </c>
      <c r="N708" s="49">
        <v>319.11</v>
      </c>
      <c r="O708" s="49">
        <v>320.38</v>
      </c>
      <c r="P708" s="49">
        <v>315.82</v>
      </c>
      <c r="Q708" s="49">
        <v>314.5</v>
      </c>
      <c r="R708" s="49">
        <v>313.48</v>
      </c>
      <c r="S708" s="49">
        <v>316.34000000000003</v>
      </c>
      <c r="T708" s="49">
        <v>320.48</v>
      </c>
      <c r="U708" s="49">
        <v>326.10000000000002</v>
      </c>
      <c r="V708" s="49">
        <v>317.17</v>
      </c>
      <c r="W708" s="49">
        <v>312.77</v>
      </c>
      <c r="X708" s="49">
        <v>325.7</v>
      </c>
      <c r="Y708" s="49">
        <v>330.16</v>
      </c>
    </row>
    <row r="709" spans="1:25" x14ac:dyDescent="0.2">
      <c r="A709" s="31">
        <v>42627</v>
      </c>
      <c r="B709" s="49">
        <v>353.62</v>
      </c>
      <c r="C709" s="49">
        <v>376.33</v>
      </c>
      <c r="D709" s="49">
        <v>392.2</v>
      </c>
      <c r="E709" s="49">
        <v>399.01</v>
      </c>
      <c r="F709" s="49">
        <v>399.4</v>
      </c>
      <c r="G709" s="49">
        <v>392.8</v>
      </c>
      <c r="H709" s="49">
        <v>372.3</v>
      </c>
      <c r="I709" s="49">
        <v>340.34</v>
      </c>
      <c r="J709" s="49">
        <v>315.10000000000002</v>
      </c>
      <c r="K709" s="49">
        <v>304.53000000000003</v>
      </c>
      <c r="L709" s="49">
        <v>296.95</v>
      </c>
      <c r="M709" s="49">
        <v>294.39</v>
      </c>
      <c r="N709" s="49">
        <v>307.73</v>
      </c>
      <c r="O709" s="49">
        <v>307.64</v>
      </c>
      <c r="P709" s="49">
        <v>311.11</v>
      </c>
      <c r="Q709" s="49">
        <v>303.55</v>
      </c>
      <c r="R709" s="49">
        <v>296.3</v>
      </c>
      <c r="S709" s="49">
        <v>289.47000000000003</v>
      </c>
      <c r="T709" s="49">
        <v>286.64</v>
      </c>
      <c r="U709" s="49">
        <v>285.44</v>
      </c>
      <c r="V709" s="49">
        <v>288.35000000000002</v>
      </c>
      <c r="W709" s="49">
        <v>282.93</v>
      </c>
      <c r="X709" s="49">
        <v>291.31</v>
      </c>
      <c r="Y709" s="49">
        <v>323.01</v>
      </c>
    </row>
    <row r="710" spans="1:25" x14ac:dyDescent="0.2">
      <c r="A710" s="31">
        <v>42628</v>
      </c>
      <c r="B710" s="49">
        <v>357.17</v>
      </c>
      <c r="C710" s="49">
        <v>380.71</v>
      </c>
      <c r="D710" s="49">
        <v>394.49</v>
      </c>
      <c r="E710" s="49">
        <v>400.93</v>
      </c>
      <c r="F710" s="49">
        <v>400.74</v>
      </c>
      <c r="G710" s="49">
        <v>393.56</v>
      </c>
      <c r="H710" s="49">
        <v>370.43</v>
      </c>
      <c r="I710" s="49">
        <v>338.54</v>
      </c>
      <c r="J710" s="49">
        <v>315.34000000000003</v>
      </c>
      <c r="K710" s="49">
        <v>306.95999999999998</v>
      </c>
      <c r="L710" s="49">
        <v>293.52</v>
      </c>
      <c r="M710" s="49">
        <v>290.36</v>
      </c>
      <c r="N710" s="49">
        <v>304.28000000000003</v>
      </c>
      <c r="O710" s="49">
        <v>304.58</v>
      </c>
      <c r="P710" s="49">
        <v>308.79000000000002</v>
      </c>
      <c r="Q710" s="49">
        <v>311.58</v>
      </c>
      <c r="R710" s="49">
        <v>305.03000000000003</v>
      </c>
      <c r="S710" s="49">
        <v>301.82</v>
      </c>
      <c r="T710" s="49">
        <v>295.10000000000002</v>
      </c>
      <c r="U710" s="49">
        <v>288.23</v>
      </c>
      <c r="V710" s="49">
        <v>292.10000000000002</v>
      </c>
      <c r="W710" s="49">
        <v>286.87</v>
      </c>
      <c r="X710" s="49">
        <v>299.79000000000002</v>
      </c>
      <c r="Y710" s="49">
        <v>333.6</v>
      </c>
    </row>
    <row r="711" spans="1:25" x14ac:dyDescent="0.2">
      <c r="A711" s="31">
        <v>42629</v>
      </c>
      <c r="B711" s="49">
        <v>359.74</v>
      </c>
      <c r="C711" s="49">
        <v>371.07</v>
      </c>
      <c r="D711" s="49">
        <v>381.93</v>
      </c>
      <c r="E711" s="49">
        <v>385.82</v>
      </c>
      <c r="F711" s="49">
        <v>384.96</v>
      </c>
      <c r="G711" s="49">
        <v>380.49</v>
      </c>
      <c r="H711" s="49">
        <v>357.76</v>
      </c>
      <c r="I711" s="49">
        <v>327.41000000000003</v>
      </c>
      <c r="J711" s="49">
        <v>312.59000000000003</v>
      </c>
      <c r="K711" s="49">
        <v>296.11</v>
      </c>
      <c r="L711" s="49">
        <v>287.19</v>
      </c>
      <c r="M711" s="49">
        <v>278.10000000000002</v>
      </c>
      <c r="N711" s="49">
        <v>281.01</v>
      </c>
      <c r="O711" s="49">
        <v>280.18</v>
      </c>
      <c r="P711" s="49">
        <v>280.81</v>
      </c>
      <c r="Q711" s="49">
        <v>282.70999999999998</v>
      </c>
      <c r="R711" s="49">
        <v>285.04000000000002</v>
      </c>
      <c r="S711" s="49">
        <v>284.7</v>
      </c>
      <c r="T711" s="49">
        <v>282.37</v>
      </c>
      <c r="U711" s="49">
        <v>280.10000000000002</v>
      </c>
      <c r="V711" s="49">
        <v>282.86</v>
      </c>
      <c r="W711" s="49">
        <v>275.17</v>
      </c>
      <c r="X711" s="49">
        <v>282.58</v>
      </c>
      <c r="Y711" s="49">
        <v>317.28000000000003</v>
      </c>
    </row>
    <row r="712" spans="1:25" x14ac:dyDescent="0.2">
      <c r="A712" s="31">
        <v>42630</v>
      </c>
      <c r="B712" s="49">
        <v>346.19</v>
      </c>
      <c r="C712" s="49">
        <v>370.35</v>
      </c>
      <c r="D712" s="49">
        <v>384.04</v>
      </c>
      <c r="E712" s="49">
        <v>386.95</v>
      </c>
      <c r="F712" s="49">
        <v>388.27</v>
      </c>
      <c r="G712" s="49">
        <v>386.44</v>
      </c>
      <c r="H712" s="49">
        <v>378.54</v>
      </c>
      <c r="I712" s="49">
        <v>356.56</v>
      </c>
      <c r="J712" s="49">
        <v>325.35000000000002</v>
      </c>
      <c r="K712" s="49">
        <v>302.69</v>
      </c>
      <c r="L712" s="49">
        <v>288.26</v>
      </c>
      <c r="M712" s="49">
        <v>289.64</v>
      </c>
      <c r="N712" s="49">
        <v>293.83</v>
      </c>
      <c r="O712" s="49">
        <v>296.23</v>
      </c>
      <c r="P712" s="49">
        <v>297.45999999999998</v>
      </c>
      <c r="Q712" s="49">
        <v>298.31</v>
      </c>
      <c r="R712" s="49">
        <v>302.12</v>
      </c>
      <c r="S712" s="49">
        <v>301.45999999999998</v>
      </c>
      <c r="T712" s="49">
        <v>298.81</v>
      </c>
      <c r="U712" s="49">
        <v>292.24</v>
      </c>
      <c r="V712" s="49">
        <v>290.25</v>
      </c>
      <c r="W712" s="49">
        <v>286.37</v>
      </c>
      <c r="X712" s="49">
        <v>299.27</v>
      </c>
      <c r="Y712" s="49">
        <v>316.23</v>
      </c>
    </row>
    <row r="713" spans="1:25" x14ac:dyDescent="0.2">
      <c r="A713" s="31">
        <v>42631</v>
      </c>
      <c r="B713" s="49">
        <v>342.65</v>
      </c>
      <c r="C713" s="49">
        <v>365.02</v>
      </c>
      <c r="D713" s="49">
        <v>375.49</v>
      </c>
      <c r="E713" s="49">
        <v>380.85</v>
      </c>
      <c r="F713" s="49">
        <v>382.69</v>
      </c>
      <c r="G713" s="49">
        <v>383.98</v>
      </c>
      <c r="H713" s="49">
        <v>376.61</v>
      </c>
      <c r="I713" s="49">
        <v>359.75</v>
      </c>
      <c r="J713" s="49">
        <v>327.44</v>
      </c>
      <c r="K713" s="49">
        <v>284.91000000000003</v>
      </c>
      <c r="L713" s="49">
        <v>260.63</v>
      </c>
      <c r="M713" s="49">
        <v>253.68</v>
      </c>
      <c r="N713" s="49">
        <v>253.05</v>
      </c>
      <c r="O713" s="49">
        <v>260.07</v>
      </c>
      <c r="P713" s="49">
        <v>264.81</v>
      </c>
      <c r="Q713" s="49">
        <v>266.12</v>
      </c>
      <c r="R713" s="49">
        <v>265.76</v>
      </c>
      <c r="S713" s="49">
        <v>265.16000000000003</v>
      </c>
      <c r="T713" s="49">
        <v>272.67</v>
      </c>
      <c r="U713" s="49">
        <v>296.78000000000003</v>
      </c>
      <c r="V713" s="49">
        <v>308.81</v>
      </c>
      <c r="W713" s="49">
        <v>303.68</v>
      </c>
      <c r="X713" s="49">
        <v>305.37</v>
      </c>
      <c r="Y713" s="49">
        <v>306.72000000000003</v>
      </c>
    </row>
    <row r="714" spans="1:25" x14ac:dyDescent="0.2">
      <c r="A714" s="31">
        <v>42632</v>
      </c>
      <c r="B714" s="49">
        <v>329.67</v>
      </c>
      <c r="C714" s="49">
        <v>354.74</v>
      </c>
      <c r="D714" s="49">
        <v>368.82</v>
      </c>
      <c r="E714" s="49">
        <v>369.76</v>
      </c>
      <c r="F714" s="49">
        <v>372.7</v>
      </c>
      <c r="G714" s="49">
        <v>365.67</v>
      </c>
      <c r="H714" s="49">
        <v>340.23</v>
      </c>
      <c r="I714" s="49">
        <v>312.07</v>
      </c>
      <c r="J714" s="49">
        <v>300.91000000000003</v>
      </c>
      <c r="K714" s="49">
        <v>299.06</v>
      </c>
      <c r="L714" s="49">
        <v>300.81</v>
      </c>
      <c r="M714" s="49">
        <v>300.3</v>
      </c>
      <c r="N714" s="49">
        <v>297.56</v>
      </c>
      <c r="O714" s="49">
        <v>298.68</v>
      </c>
      <c r="P714" s="49">
        <v>295.77</v>
      </c>
      <c r="Q714" s="49">
        <v>298.62</v>
      </c>
      <c r="R714" s="49">
        <v>298.31</v>
      </c>
      <c r="S714" s="49">
        <v>294.29000000000002</v>
      </c>
      <c r="T714" s="49">
        <v>300.82</v>
      </c>
      <c r="U714" s="49">
        <v>313.11</v>
      </c>
      <c r="V714" s="49">
        <v>320.54000000000002</v>
      </c>
      <c r="W714" s="49">
        <v>310</v>
      </c>
      <c r="X714" s="49">
        <v>289.5</v>
      </c>
      <c r="Y714" s="49">
        <v>286.82</v>
      </c>
    </row>
    <row r="715" spans="1:25" x14ac:dyDescent="0.2">
      <c r="A715" s="31">
        <v>42633</v>
      </c>
      <c r="B715" s="49">
        <v>310.61</v>
      </c>
      <c r="C715" s="49">
        <v>336.9</v>
      </c>
      <c r="D715" s="49">
        <v>349.24</v>
      </c>
      <c r="E715" s="49">
        <v>353.29</v>
      </c>
      <c r="F715" s="49">
        <v>351.47</v>
      </c>
      <c r="G715" s="49">
        <v>366.79</v>
      </c>
      <c r="H715" s="49">
        <v>341.84</v>
      </c>
      <c r="I715" s="49">
        <v>310.67</v>
      </c>
      <c r="J715" s="49">
        <v>295.7</v>
      </c>
      <c r="K715" s="49">
        <v>294.11</v>
      </c>
      <c r="L715" s="49">
        <v>291.2</v>
      </c>
      <c r="M715" s="49">
        <v>290.64</v>
      </c>
      <c r="N715" s="49">
        <v>289.01</v>
      </c>
      <c r="O715" s="49">
        <v>288.11</v>
      </c>
      <c r="P715" s="49">
        <v>288.61</v>
      </c>
      <c r="Q715" s="49">
        <v>290.16000000000003</v>
      </c>
      <c r="R715" s="49">
        <v>290.26</v>
      </c>
      <c r="S715" s="49">
        <v>290.20999999999998</v>
      </c>
      <c r="T715" s="49">
        <v>293.38</v>
      </c>
      <c r="U715" s="49">
        <v>299.65000000000003</v>
      </c>
      <c r="V715" s="49">
        <v>302.62</v>
      </c>
      <c r="W715" s="49">
        <v>294.75</v>
      </c>
      <c r="X715" s="49">
        <v>295.22000000000003</v>
      </c>
      <c r="Y715" s="49">
        <v>318.01</v>
      </c>
    </row>
    <row r="716" spans="1:25" x14ac:dyDescent="0.2">
      <c r="A716" s="31">
        <v>42634</v>
      </c>
      <c r="B716" s="49">
        <v>320.17</v>
      </c>
      <c r="C716" s="49">
        <v>349.54</v>
      </c>
      <c r="D716" s="49">
        <v>361.59</v>
      </c>
      <c r="E716" s="49">
        <v>365.92</v>
      </c>
      <c r="F716" s="49">
        <v>365.73</v>
      </c>
      <c r="G716" s="49">
        <v>357.21</v>
      </c>
      <c r="H716" s="49">
        <v>332.33</v>
      </c>
      <c r="I716" s="49">
        <v>303.85000000000002</v>
      </c>
      <c r="J716" s="49">
        <v>293.95999999999998</v>
      </c>
      <c r="K716" s="49">
        <v>293.22000000000003</v>
      </c>
      <c r="L716" s="49">
        <v>292.23</v>
      </c>
      <c r="M716" s="49">
        <v>293.23</v>
      </c>
      <c r="N716" s="49">
        <v>290.82</v>
      </c>
      <c r="O716" s="49">
        <v>290.98</v>
      </c>
      <c r="P716" s="49">
        <v>288.55</v>
      </c>
      <c r="Q716" s="49">
        <v>289.28000000000003</v>
      </c>
      <c r="R716" s="49">
        <v>288.12</v>
      </c>
      <c r="S716" s="49">
        <v>287.11</v>
      </c>
      <c r="T716" s="49">
        <v>291.44</v>
      </c>
      <c r="U716" s="49">
        <v>306.62</v>
      </c>
      <c r="V716" s="49">
        <v>300.94</v>
      </c>
      <c r="W716" s="49">
        <v>295.09000000000003</v>
      </c>
      <c r="X716" s="49">
        <v>296.29000000000002</v>
      </c>
      <c r="Y716" s="49">
        <v>312.8</v>
      </c>
    </row>
    <row r="717" spans="1:25" x14ac:dyDescent="0.2">
      <c r="A717" s="31">
        <v>42635</v>
      </c>
      <c r="B717" s="49">
        <v>350.85</v>
      </c>
      <c r="C717" s="49">
        <v>369.17</v>
      </c>
      <c r="D717" s="49">
        <v>382.37</v>
      </c>
      <c r="E717" s="49">
        <v>383.93</v>
      </c>
      <c r="F717" s="49">
        <v>384.04</v>
      </c>
      <c r="G717" s="49">
        <v>374.85</v>
      </c>
      <c r="H717" s="49">
        <v>358.98</v>
      </c>
      <c r="I717" s="49">
        <v>330.49</v>
      </c>
      <c r="J717" s="49">
        <v>321.56</v>
      </c>
      <c r="K717" s="49">
        <v>323.33</v>
      </c>
      <c r="L717" s="49">
        <v>323.04000000000002</v>
      </c>
      <c r="M717" s="49">
        <v>318.57</v>
      </c>
      <c r="N717" s="49">
        <v>317.87</v>
      </c>
      <c r="O717" s="49">
        <v>324.03000000000003</v>
      </c>
      <c r="P717" s="49">
        <v>324.40000000000003</v>
      </c>
      <c r="Q717" s="49">
        <v>327.60000000000002</v>
      </c>
      <c r="R717" s="49">
        <v>329.52</v>
      </c>
      <c r="S717" s="49">
        <v>322.84000000000003</v>
      </c>
      <c r="T717" s="49">
        <v>323.54000000000002</v>
      </c>
      <c r="U717" s="49">
        <v>340.29</v>
      </c>
      <c r="V717" s="49">
        <v>348.23</v>
      </c>
      <c r="W717" s="49">
        <v>343.14</v>
      </c>
      <c r="X717" s="49">
        <v>328.32</v>
      </c>
      <c r="Y717" s="49">
        <v>340.71</v>
      </c>
    </row>
    <row r="718" spans="1:25" x14ac:dyDescent="0.2">
      <c r="A718" s="31">
        <v>42636</v>
      </c>
      <c r="B718" s="49">
        <v>347.2</v>
      </c>
      <c r="C718" s="49">
        <v>367.77</v>
      </c>
      <c r="D718" s="49">
        <v>381.76</v>
      </c>
      <c r="E718" s="49">
        <v>385.51</v>
      </c>
      <c r="F718" s="49">
        <v>383.89</v>
      </c>
      <c r="G718" s="49">
        <v>376.91</v>
      </c>
      <c r="H718" s="49">
        <v>357.19</v>
      </c>
      <c r="I718" s="49">
        <v>334.19</v>
      </c>
      <c r="J718" s="49">
        <v>328.42</v>
      </c>
      <c r="K718" s="49">
        <v>329.39</v>
      </c>
      <c r="L718" s="49">
        <v>343.06</v>
      </c>
      <c r="M718" s="49">
        <v>353.41</v>
      </c>
      <c r="N718" s="49">
        <v>345.34</v>
      </c>
      <c r="O718" s="49">
        <v>344.09</v>
      </c>
      <c r="P718" s="49">
        <v>345.67</v>
      </c>
      <c r="Q718" s="49">
        <v>347.34</v>
      </c>
      <c r="R718" s="49">
        <v>343.78</v>
      </c>
      <c r="S718" s="49">
        <v>341.02</v>
      </c>
      <c r="T718" s="49">
        <v>328.26</v>
      </c>
      <c r="U718" s="49">
        <v>327.11</v>
      </c>
      <c r="V718" s="49">
        <v>327.34000000000003</v>
      </c>
      <c r="W718" s="49">
        <v>326.09000000000003</v>
      </c>
      <c r="X718" s="49">
        <v>339.73</v>
      </c>
      <c r="Y718" s="49">
        <v>355.94</v>
      </c>
    </row>
    <row r="719" spans="1:25" x14ac:dyDescent="0.2">
      <c r="A719" s="31">
        <v>42637</v>
      </c>
      <c r="B719" s="49">
        <v>342.03</v>
      </c>
      <c r="C719" s="49">
        <v>366.69</v>
      </c>
      <c r="D719" s="49">
        <v>381.61</v>
      </c>
      <c r="E719" s="49">
        <v>384.73</v>
      </c>
      <c r="F719" s="49">
        <v>387.14</v>
      </c>
      <c r="G719" s="49">
        <v>384.9</v>
      </c>
      <c r="H719" s="49">
        <v>372.54</v>
      </c>
      <c r="I719" s="49">
        <v>350.84</v>
      </c>
      <c r="J719" s="49">
        <v>323.11</v>
      </c>
      <c r="K719" s="49">
        <v>318.66000000000003</v>
      </c>
      <c r="L719" s="49">
        <v>327.92</v>
      </c>
      <c r="M719" s="49">
        <v>341.41</v>
      </c>
      <c r="N719" s="49">
        <v>333.21</v>
      </c>
      <c r="O719" s="49">
        <v>305.83</v>
      </c>
      <c r="P719" s="49">
        <v>303.68</v>
      </c>
      <c r="Q719" s="49">
        <v>300.97000000000003</v>
      </c>
      <c r="R719" s="49">
        <v>300.12</v>
      </c>
      <c r="S719" s="49">
        <v>303.01</v>
      </c>
      <c r="T719" s="49">
        <v>308.07</v>
      </c>
      <c r="U719" s="49">
        <v>320.88</v>
      </c>
      <c r="V719" s="49">
        <v>331.16</v>
      </c>
      <c r="W719" s="49">
        <v>325.95</v>
      </c>
      <c r="X719" s="49">
        <v>314.90000000000003</v>
      </c>
      <c r="Y719" s="49">
        <v>332.7</v>
      </c>
    </row>
    <row r="720" spans="1:25" x14ac:dyDescent="0.2">
      <c r="A720" s="31">
        <v>42638</v>
      </c>
      <c r="B720" s="49">
        <v>342.32</v>
      </c>
      <c r="C720" s="49">
        <v>367.16</v>
      </c>
      <c r="D720" s="49">
        <v>383.47</v>
      </c>
      <c r="E720" s="49">
        <v>384.06</v>
      </c>
      <c r="F720" s="49">
        <v>382.98</v>
      </c>
      <c r="G720" s="49">
        <v>382.09</v>
      </c>
      <c r="H720" s="49">
        <v>375.01</v>
      </c>
      <c r="I720" s="49">
        <v>357.68</v>
      </c>
      <c r="J720" s="49">
        <v>329.81</v>
      </c>
      <c r="K720" s="49">
        <v>315.5</v>
      </c>
      <c r="L720" s="49">
        <v>303.33</v>
      </c>
      <c r="M720" s="49">
        <v>308.40000000000003</v>
      </c>
      <c r="N720" s="49">
        <v>304.45</v>
      </c>
      <c r="O720" s="49">
        <v>306.27</v>
      </c>
      <c r="P720" s="49">
        <v>308.64</v>
      </c>
      <c r="Q720" s="49">
        <v>310.17</v>
      </c>
      <c r="R720" s="49">
        <v>314.79000000000002</v>
      </c>
      <c r="S720" s="49">
        <v>312.43</v>
      </c>
      <c r="T720" s="49">
        <v>306.90000000000003</v>
      </c>
      <c r="U720" s="49">
        <v>313.13</v>
      </c>
      <c r="V720" s="49">
        <v>312.89</v>
      </c>
      <c r="W720" s="49">
        <v>307.97000000000003</v>
      </c>
      <c r="X720" s="49">
        <v>312.42</v>
      </c>
      <c r="Y720" s="49">
        <v>328.71</v>
      </c>
    </row>
    <row r="721" spans="1:25" x14ac:dyDescent="0.2">
      <c r="A721" s="31">
        <v>42639</v>
      </c>
      <c r="B721" s="49">
        <v>344.12</v>
      </c>
      <c r="C721" s="49">
        <v>367.85</v>
      </c>
      <c r="D721" s="49">
        <v>381.31</v>
      </c>
      <c r="E721" s="49">
        <v>382.27</v>
      </c>
      <c r="F721" s="49">
        <v>379.26</v>
      </c>
      <c r="G721" s="49">
        <v>377.83</v>
      </c>
      <c r="H721" s="49">
        <v>353.86</v>
      </c>
      <c r="I721" s="49">
        <v>322.49</v>
      </c>
      <c r="J721" s="49">
        <v>305.09000000000003</v>
      </c>
      <c r="K721" s="49">
        <v>301.04000000000002</v>
      </c>
      <c r="L721" s="49">
        <v>299.49</v>
      </c>
      <c r="M721" s="49">
        <v>303.72000000000003</v>
      </c>
      <c r="N721" s="49">
        <v>307.97000000000003</v>
      </c>
      <c r="O721" s="49">
        <v>307.8</v>
      </c>
      <c r="P721" s="49">
        <v>306.23</v>
      </c>
      <c r="Q721" s="49">
        <v>309.67</v>
      </c>
      <c r="R721" s="49">
        <v>313.57</v>
      </c>
      <c r="S721" s="49">
        <v>317.36</v>
      </c>
      <c r="T721" s="49">
        <v>305.17</v>
      </c>
      <c r="U721" s="49">
        <v>292.84000000000003</v>
      </c>
      <c r="V721" s="49">
        <v>296.40000000000003</v>
      </c>
      <c r="W721" s="49">
        <v>292.77</v>
      </c>
      <c r="X721" s="49">
        <v>307.52</v>
      </c>
      <c r="Y721" s="49">
        <v>332.37</v>
      </c>
    </row>
    <row r="722" spans="1:25" x14ac:dyDescent="0.2">
      <c r="A722" s="31">
        <v>42640</v>
      </c>
      <c r="B722" s="49">
        <v>343.82</v>
      </c>
      <c r="C722" s="49">
        <v>368.2</v>
      </c>
      <c r="D722" s="49">
        <v>381.96</v>
      </c>
      <c r="E722" s="49">
        <v>382.8</v>
      </c>
      <c r="F722" s="49">
        <v>379.92</v>
      </c>
      <c r="G722" s="49">
        <v>374.1</v>
      </c>
      <c r="H722" s="49">
        <v>350.52</v>
      </c>
      <c r="I722" s="49">
        <v>329.95</v>
      </c>
      <c r="J722" s="49">
        <v>313.84000000000003</v>
      </c>
      <c r="K722" s="49">
        <v>310.54000000000002</v>
      </c>
      <c r="L722" s="49">
        <v>293.43</v>
      </c>
      <c r="M722" s="49">
        <v>292.41000000000003</v>
      </c>
      <c r="N722" s="49">
        <v>307.18</v>
      </c>
      <c r="O722" s="49">
        <v>299.38</v>
      </c>
      <c r="P722" s="49">
        <v>305.23</v>
      </c>
      <c r="Q722" s="49">
        <v>311.34000000000003</v>
      </c>
      <c r="R722" s="49">
        <v>312.29000000000002</v>
      </c>
      <c r="S722" s="49">
        <v>312.55</v>
      </c>
      <c r="T722" s="49">
        <v>305.55</v>
      </c>
      <c r="U722" s="49">
        <v>294.95999999999998</v>
      </c>
      <c r="V722" s="49">
        <v>302.85000000000002</v>
      </c>
      <c r="W722" s="49">
        <v>295.45</v>
      </c>
      <c r="X722" s="49">
        <v>300.27</v>
      </c>
      <c r="Y722" s="49">
        <v>332.4</v>
      </c>
    </row>
    <row r="723" spans="1:25" x14ac:dyDescent="0.2">
      <c r="A723" s="31">
        <v>42641</v>
      </c>
      <c r="B723" s="49">
        <v>376.54</v>
      </c>
      <c r="C723" s="49">
        <v>401.98</v>
      </c>
      <c r="D723" s="49">
        <v>415.33</v>
      </c>
      <c r="E723" s="49">
        <v>418.16</v>
      </c>
      <c r="F723" s="49">
        <v>416.43</v>
      </c>
      <c r="G723" s="49">
        <v>406.36</v>
      </c>
      <c r="H723" s="49">
        <v>380.38</v>
      </c>
      <c r="I723" s="49">
        <v>358.5</v>
      </c>
      <c r="J723" s="49">
        <v>344.6</v>
      </c>
      <c r="K723" s="49">
        <v>326.36</v>
      </c>
      <c r="L723" s="49">
        <v>316.95</v>
      </c>
      <c r="M723" s="49">
        <v>316.7</v>
      </c>
      <c r="N723" s="49">
        <v>318.61</v>
      </c>
      <c r="O723" s="49">
        <v>318.89</v>
      </c>
      <c r="P723" s="49">
        <v>322.99</v>
      </c>
      <c r="Q723" s="49">
        <v>331.07</v>
      </c>
      <c r="R723" s="49">
        <v>331.86</v>
      </c>
      <c r="S723" s="49">
        <v>332.27</v>
      </c>
      <c r="T723" s="49">
        <v>325.22000000000003</v>
      </c>
      <c r="U723" s="49">
        <v>315.22000000000003</v>
      </c>
      <c r="V723" s="49">
        <v>316.78000000000003</v>
      </c>
      <c r="W723" s="49">
        <v>314.7</v>
      </c>
      <c r="X723" s="49">
        <v>324.8</v>
      </c>
      <c r="Y723" s="49">
        <v>349.76</v>
      </c>
    </row>
    <row r="724" spans="1:25" x14ac:dyDescent="0.2">
      <c r="A724" s="31">
        <v>42642</v>
      </c>
      <c r="B724" s="49">
        <v>333.65</v>
      </c>
      <c r="C724" s="49">
        <v>359.33</v>
      </c>
      <c r="D724" s="49">
        <v>370.1</v>
      </c>
      <c r="E724" s="49">
        <v>372.74</v>
      </c>
      <c r="F724" s="49">
        <v>369.42</v>
      </c>
      <c r="G724" s="49">
        <v>364.99</v>
      </c>
      <c r="H724" s="49">
        <v>375.71</v>
      </c>
      <c r="I724" s="49">
        <v>370.73</v>
      </c>
      <c r="J724" s="49">
        <v>346.73</v>
      </c>
      <c r="K724" s="49">
        <v>344.18</v>
      </c>
      <c r="L724" s="49">
        <v>332.74</v>
      </c>
      <c r="M724" s="49">
        <v>335.21</v>
      </c>
      <c r="N724" s="49">
        <v>331.91</v>
      </c>
      <c r="O724" s="49">
        <v>334.84</v>
      </c>
      <c r="P724" s="49">
        <v>344.12</v>
      </c>
      <c r="Q724" s="49">
        <v>374.59</v>
      </c>
      <c r="R724" s="49">
        <v>406.35</v>
      </c>
      <c r="S724" s="49">
        <v>397.3</v>
      </c>
      <c r="T724" s="49">
        <v>327.61</v>
      </c>
      <c r="U724" s="49">
        <v>327.8</v>
      </c>
      <c r="V724" s="49">
        <v>325.55</v>
      </c>
      <c r="W724" s="49">
        <v>327.24</v>
      </c>
      <c r="X724" s="49">
        <v>323.57</v>
      </c>
      <c r="Y724" s="49">
        <v>326.08</v>
      </c>
    </row>
    <row r="725" spans="1:25" x14ac:dyDescent="0.2">
      <c r="A725" s="31">
        <v>42643</v>
      </c>
      <c r="B725" s="49">
        <v>378.71</v>
      </c>
      <c r="C725" s="49">
        <v>413.31</v>
      </c>
      <c r="D725" s="49">
        <v>411.66</v>
      </c>
      <c r="E725" s="49">
        <v>421.24</v>
      </c>
      <c r="F725" s="49">
        <v>420.79</v>
      </c>
      <c r="G725" s="49">
        <v>413.53</v>
      </c>
      <c r="H725" s="49">
        <v>397.57</v>
      </c>
      <c r="I725" s="49">
        <v>367.99</v>
      </c>
      <c r="J725" s="49">
        <v>359.21</v>
      </c>
      <c r="K725" s="49">
        <v>343.59</v>
      </c>
      <c r="L725" s="49">
        <v>345.03</v>
      </c>
      <c r="M725" s="49">
        <v>351.25</v>
      </c>
      <c r="N725" s="49">
        <v>352</v>
      </c>
      <c r="O725" s="49">
        <v>353.69</v>
      </c>
      <c r="P725" s="49">
        <v>350.31</v>
      </c>
      <c r="Q725" s="49">
        <v>350.64</v>
      </c>
      <c r="R725" s="49">
        <v>347.89</v>
      </c>
      <c r="S725" s="49">
        <v>350.75</v>
      </c>
      <c r="T725" s="49">
        <v>345.43</v>
      </c>
      <c r="U725" s="49">
        <v>344.78</v>
      </c>
      <c r="V725" s="49">
        <v>351.47</v>
      </c>
      <c r="W725" s="49">
        <v>354.92</v>
      </c>
      <c r="X725" s="49">
        <v>330</v>
      </c>
      <c r="Y725" s="49">
        <v>343.71</v>
      </c>
    </row>
    <row r="726" spans="1:25" x14ac:dyDescent="0.2">
      <c r="A726" s="31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 spans="1:25" ht="11.25" customHeight="1" x14ac:dyDescent="0.2"/>
    <row r="728" spans="1:25" x14ac:dyDescent="0.2">
      <c r="A728" s="140" t="s">
        <v>61</v>
      </c>
      <c r="B728" s="137" t="s">
        <v>121</v>
      </c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9"/>
    </row>
    <row r="729" spans="1:25" ht="24" x14ac:dyDescent="0.2">
      <c r="A729" s="141"/>
      <c r="B729" s="56" t="s">
        <v>78</v>
      </c>
      <c r="C729" s="57" t="s">
        <v>79</v>
      </c>
      <c r="D729" s="58" t="s">
        <v>80</v>
      </c>
      <c r="E729" s="57" t="s">
        <v>81</v>
      </c>
      <c r="F729" s="57" t="s">
        <v>82</v>
      </c>
      <c r="G729" s="57" t="s">
        <v>83</v>
      </c>
      <c r="H729" s="57" t="s">
        <v>84</v>
      </c>
      <c r="I729" s="57" t="s">
        <v>85</v>
      </c>
      <c r="J729" s="57" t="s">
        <v>86</v>
      </c>
      <c r="K729" s="56" t="s">
        <v>87</v>
      </c>
      <c r="L729" s="57" t="s">
        <v>88</v>
      </c>
      <c r="M729" s="59" t="s">
        <v>89</v>
      </c>
      <c r="N729" s="56" t="s">
        <v>90</v>
      </c>
      <c r="O729" s="57" t="s">
        <v>91</v>
      </c>
      <c r="P729" s="59" t="s">
        <v>92</v>
      </c>
      <c r="Q729" s="58" t="s">
        <v>93</v>
      </c>
      <c r="R729" s="57" t="s">
        <v>94</v>
      </c>
      <c r="S729" s="58" t="s">
        <v>95</v>
      </c>
      <c r="T729" s="57" t="s">
        <v>96</v>
      </c>
      <c r="U729" s="58" t="s">
        <v>97</v>
      </c>
      <c r="V729" s="57" t="s">
        <v>98</v>
      </c>
      <c r="W729" s="58" t="s">
        <v>99</v>
      </c>
      <c r="X729" s="57" t="s">
        <v>100</v>
      </c>
      <c r="Y729" s="57" t="s">
        <v>101</v>
      </c>
    </row>
    <row r="730" spans="1:25" x14ac:dyDescent="0.2">
      <c r="A730" s="31">
        <v>42614</v>
      </c>
      <c r="B730" s="33">
        <v>0</v>
      </c>
      <c r="C730" s="33">
        <v>0</v>
      </c>
      <c r="D730" s="33">
        <v>0</v>
      </c>
      <c r="E730" s="33">
        <v>0</v>
      </c>
      <c r="F730" s="33">
        <v>0</v>
      </c>
      <c r="G730" s="33">
        <v>0</v>
      </c>
      <c r="H730" s="33">
        <v>0</v>
      </c>
      <c r="I730" s="33">
        <v>0</v>
      </c>
      <c r="J730" s="33">
        <v>0</v>
      </c>
      <c r="K730" s="33">
        <v>0</v>
      </c>
      <c r="L730" s="33">
        <v>0</v>
      </c>
      <c r="M730" s="33">
        <v>0</v>
      </c>
      <c r="N730" s="33">
        <v>0</v>
      </c>
      <c r="O730" s="33">
        <v>0</v>
      </c>
      <c r="P730" s="33">
        <v>0</v>
      </c>
      <c r="Q730" s="33">
        <v>0</v>
      </c>
      <c r="R730" s="33">
        <v>0</v>
      </c>
      <c r="S730" s="33">
        <v>0</v>
      </c>
      <c r="T730" s="33">
        <v>0</v>
      </c>
      <c r="U730" s="33">
        <v>0</v>
      </c>
      <c r="V730" s="33">
        <v>0</v>
      </c>
      <c r="W730" s="33">
        <v>0</v>
      </c>
      <c r="X730" s="33">
        <v>0</v>
      </c>
      <c r="Y730" s="33">
        <v>0</v>
      </c>
    </row>
    <row r="731" spans="1:25" x14ac:dyDescent="0.2">
      <c r="A731" s="31">
        <v>42615</v>
      </c>
      <c r="B731" s="33">
        <v>0</v>
      </c>
      <c r="C731" s="33">
        <v>0</v>
      </c>
      <c r="D731" s="33">
        <v>0</v>
      </c>
      <c r="E731" s="33">
        <v>0</v>
      </c>
      <c r="F731" s="33">
        <v>0</v>
      </c>
      <c r="G731" s="33">
        <v>0</v>
      </c>
      <c r="H731" s="33">
        <v>0</v>
      </c>
      <c r="I731" s="33">
        <v>0</v>
      </c>
      <c r="J731" s="33">
        <v>0</v>
      </c>
      <c r="K731" s="33">
        <v>0</v>
      </c>
      <c r="L731" s="33">
        <v>0</v>
      </c>
      <c r="M731" s="33">
        <v>0</v>
      </c>
      <c r="N731" s="33">
        <v>0</v>
      </c>
      <c r="O731" s="33">
        <v>0</v>
      </c>
      <c r="P731" s="33">
        <v>0</v>
      </c>
      <c r="Q731" s="33">
        <v>0</v>
      </c>
      <c r="R731" s="33">
        <v>0</v>
      </c>
      <c r="S731" s="33">
        <v>0</v>
      </c>
      <c r="T731" s="33">
        <v>0</v>
      </c>
      <c r="U731" s="33">
        <v>0</v>
      </c>
      <c r="V731" s="33">
        <v>0</v>
      </c>
      <c r="W731" s="33">
        <v>0</v>
      </c>
      <c r="X731" s="33">
        <v>0</v>
      </c>
      <c r="Y731" s="33">
        <v>0</v>
      </c>
    </row>
    <row r="732" spans="1:25" x14ac:dyDescent="0.2">
      <c r="A732" s="31">
        <v>42616</v>
      </c>
      <c r="B732" s="33">
        <v>0</v>
      </c>
      <c r="C732" s="33">
        <v>0</v>
      </c>
      <c r="D732" s="33">
        <v>0</v>
      </c>
      <c r="E732" s="33">
        <v>0</v>
      </c>
      <c r="F732" s="33">
        <v>0</v>
      </c>
      <c r="G732" s="33">
        <v>0</v>
      </c>
      <c r="H732" s="33">
        <v>0</v>
      </c>
      <c r="I732" s="33">
        <v>0</v>
      </c>
      <c r="J732" s="33">
        <v>0</v>
      </c>
      <c r="K732" s="33">
        <v>0</v>
      </c>
      <c r="L732" s="33">
        <v>0</v>
      </c>
      <c r="M732" s="33">
        <v>0</v>
      </c>
      <c r="N732" s="33">
        <v>0</v>
      </c>
      <c r="O732" s="33">
        <v>0</v>
      </c>
      <c r="P732" s="33">
        <v>0</v>
      </c>
      <c r="Q732" s="33">
        <v>0</v>
      </c>
      <c r="R732" s="33">
        <v>0</v>
      </c>
      <c r="S732" s="33">
        <v>0</v>
      </c>
      <c r="T732" s="33">
        <v>0</v>
      </c>
      <c r="U732" s="33">
        <v>0</v>
      </c>
      <c r="V732" s="33">
        <v>0</v>
      </c>
      <c r="W732" s="33">
        <v>0</v>
      </c>
      <c r="X732" s="33">
        <v>0</v>
      </c>
      <c r="Y732" s="33">
        <v>0</v>
      </c>
    </row>
    <row r="733" spans="1:25" x14ac:dyDescent="0.2">
      <c r="A733" s="31">
        <v>42617</v>
      </c>
      <c r="B733" s="33">
        <v>0</v>
      </c>
      <c r="C733" s="33">
        <v>0</v>
      </c>
      <c r="D733" s="33">
        <v>0</v>
      </c>
      <c r="E733" s="33">
        <v>0</v>
      </c>
      <c r="F733" s="33">
        <v>0</v>
      </c>
      <c r="G733" s="33">
        <v>0</v>
      </c>
      <c r="H733" s="33">
        <v>0</v>
      </c>
      <c r="I733" s="33">
        <v>0</v>
      </c>
      <c r="J733" s="33">
        <v>0</v>
      </c>
      <c r="K733" s="33">
        <v>0</v>
      </c>
      <c r="L733" s="33">
        <v>0</v>
      </c>
      <c r="M733" s="33">
        <v>0</v>
      </c>
      <c r="N733" s="33">
        <v>0</v>
      </c>
      <c r="O733" s="33">
        <v>0</v>
      </c>
      <c r="P733" s="33">
        <v>0</v>
      </c>
      <c r="Q733" s="33">
        <v>0</v>
      </c>
      <c r="R733" s="33">
        <v>0</v>
      </c>
      <c r="S733" s="33">
        <v>0</v>
      </c>
      <c r="T733" s="33">
        <v>0</v>
      </c>
      <c r="U733" s="33">
        <v>0</v>
      </c>
      <c r="V733" s="33">
        <v>0</v>
      </c>
      <c r="W733" s="33">
        <v>0</v>
      </c>
      <c r="X733" s="33">
        <v>0</v>
      </c>
      <c r="Y733" s="33">
        <v>0</v>
      </c>
    </row>
    <row r="734" spans="1:25" x14ac:dyDescent="0.2">
      <c r="A734" s="31">
        <v>42618</v>
      </c>
      <c r="B734" s="33">
        <v>0</v>
      </c>
      <c r="C734" s="33">
        <v>0</v>
      </c>
      <c r="D734" s="33">
        <v>0</v>
      </c>
      <c r="E734" s="33">
        <v>0</v>
      </c>
      <c r="F734" s="33">
        <v>0</v>
      </c>
      <c r="G734" s="33">
        <v>0</v>
      </c>
      <c r="H734" s="33">
        <v>0</v>
      </c>
      <c r="I734" s="33">
        <v>0</v>
      </c>
      <c r="J734" s="33">
        <v>0</v>
      </c>
      <c r="K734" s="33">
        <v>0</v>
      </c>
      <c r="L734" s="33">
        <v>0</v>
      </c>
      <c r="M734" s="33">
        <v>0</v>
      </c>
      <c r="N734" s="33">
        <v>0</v>
      </c>
      <c r="O734" s="33">
        <v>0</v>
      </c>
      <c r="P734" s="33">
        <v>0</v>
      </c>
      <c r="Q734" s="33">
        <v>0</v>
      </c>
      <c r="R734" s="33">
        <v>0</v>
      </c>
      <c r="S734" s="33">
        <v>0</v>
      </c>
      <c r="T734" s="33">
        <v>0</v>
      </c>
      <c r="U734" s="33">
        <v>0</v>
      </c>
      <c r="V734" s="33">
        <v>0</v>
      </c>
      <c r="W734" s="33">
        <v>0</v>
      </c>
      <c r="X734" s="33">
        <v>0</v>
      </c>
      <c r="Y734" s="33">
        <v>0</v>
      </c>
    </row>
    <row r="735" spans="1:25" x14ac:dyDescent="0.2">
      <c r="A735" s="31">
        <v>42619</v>
      </c>
      <c r="B735" s="33">
        <v>0</v>
      </c>
      <c r="C735" s="33">
        <v>0</v>
      </c>
      <c r="D735" s="33">
        <v>0</v>
      </c>
      <c r="E735" s="33">
        <v>0</v>
      </c>
      <c r="F735" s="33">
        <v>0</v>
      </c>
      <c r="G735" s="33">
        <v>0</v>
      </c>
      <c r="H735" s="33">
        <v>0</v>
      </c>
      <c r="I735" s="33">
        <v>0</v>
      </c>
      <c r="J735" s="33">
        <v>0</v>
      </c>
      <c r="K735" s="33">
        <v>0</v>
      </c>
      <c r="L735" s="33">
        <v>0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0</v>
      </c>
      <c r="S735" s="33">
        <v>0</v>
      </c>
      <c r="T735" s="33">
        <v>0</v>
      </c>
      <c r="U735" s="33">
        <v>0</v>
      </c>
      <c r="V735" s="33">
        <v>0</v>
      </c>
      <c r="W735" s="33">
        <v>0</v>
      </c>
      <c r="X735" s="33">
        <v>0</v>
      </c>
      <c r="Y735" s="33">
        <v>0</v>
      </c>
    </row>
    <row r="736" spans="1:25" x14ac:dyDescent="0.2">
      <c r="A736" s="31">
        <v>42620</v>
      </c>
      <c r="B736" s="33">
        <v>0</v>
      </c>
      <c r="C736" s="33">
        <v>0</v>
      </c>
      <c r="D736" s="33">
        <v>0</v>
      </c>
      <c r="E736" s="33">
        <v>0</v>
      </c>
      <c r="F736" s="33">
        <v>0</v>
      </c>
      <c r="G736" s="33">
        <v>0</v>
      </c>
      <c r="H736" s="33">
        <v>0</v>
      </c>
      <c r="I736" s="33">
        <v>0</v>
      </c>
      <c r="J736" s="33">
        <v>0</v>
      </c>
      <c r="K736" s="33">
        <v>0</v>
      </c>
      <c r="L736" s="33">
        <v>0</v>
      </c>
      <c r="M736" s="33">
        <v>0</v>
      </c>
      <c r="N736" s="33">
        <v>0</v>
      </c>
      <c r="O736" s="33">
        <v>0</v>
      </c>
      <c r="P736" s="33">
        <v>0</v>
      </c>
      <c r="Q736" s="33">
        <v>0</v>
      </c>
      <c r="R736" s="33">
        <v>0</v>
      </c>
      <c r="S736" s="33">
        <v>0</v>
      </c>
      <c r="T736" s="33">
        <v>0</v>
      </c>
      <c r="U736" s="33">
        <v>0</v>
      </c>
      <c r="V736" s="33">
        <v>0</v>
      </c>
      <c r="W736" s="33">
        <v>0</v>
      </c>
      <c r="X736" s="33">
        <v>0</v>
      </c>
      <c r="Y736" s="33">
        <v>0</v>
      </c>
    </row>
    <row r="737" spans="1:25" x14ac:dyDescent="0.2">
      <c r="A737" s="31">
        <v>42621</v>
      </c>
      <c r="B737" s="33">
        <v>0</v>
      </c>
      <c r="C737" s="33">
        <v>0</v>
      </c>
      <c r="D737" s="33">
        <v>0</v>
      </c>
      <c r="E737" s="33">
        <v>0</v>
      </c>
      <c r="F737" s="33">
        <v>0</v>
      </c>
      <c r="G737" s="33">
        <v>0</v>
      </c>
      <c r="H737" s="33">
        <v>0</v>
      </c>
      <c r="I737" s="33">
        <v>0</v>
      </c>
      <c r="J737" s="33">
        <v>0</v>
      </c>
      <c r="K737" s="33">
        <v>0</v>
      </c>
      <c r="L737" s="33">
        <v>0</v>
      </c>
      <c r="M737" s="33">
        <v>0</v>
      </c>
      <c r="N737" s="33">
        <v>0</v>
      </c>
      <c r="O737" s="33">
        <v>0</v>
      </c>
      <c r="P737" s="33">
        <v>0</v>
      </c>
      <c r="Q737" s="33">
        <v>0</v>
      </c>
      <c r="R737" s="33">
        <v>0</v>
      </c>
      <c r="S737" s="33">
        <v>0</v>
      </c>
      <c r="T737" s="33">
        <v>0</v>
      </c>
      <c r="U737" s="33">
        <v>0</v>
      </c>
      <c r="V737" s="33">
        <v>0</v>
      </c>
      <c r="W737" s="33">
        <v>0</v>
      </c>
      <c r="X737" s="33">
        <v>0</v>
      </c>
      <c r="Y737" s="33">
        <v>0</v>
      </c>
    </row>
    <row r="738" spans="1:25" x14ac:dyDescent="0.2">
      <c r="A738" s="31">
        <v>42622</v>
      </c>
      <c r="B738" s="33">
        <v>0</v>
      </c>
      <c r="C738" s="33">
        <v>0</v>
      </c>
      <c r="D738" s="33">
        <v>0</v>
      </c>
      <c r="E738" s="33">
        <v>0</v>
      </c>
      <c r="F738" s="33">
        <v>0</v>
      </c>
      <c r="G738" s="33">
        <v>0</v>
      </c>
      <c r="H738" s="33">
        <v>0</v>
      </c>
      <c r="I738" s="33">
        <v>0</v>
      </c>
      <c r="J738" s="33">
        <v>0</v>
      </c>
      <c r="K738" s="33">
        <v>0</v>
      </c>
      <c r="L738" s="33">
        <v>0</v>
      </c>
      <c r="M738" s="33">
        <v>0</v>
      </c>
      <c r="N738" s="33">
        <v>0</v>
      </c>
      <c r="O738" s="33">
        <v>0</v>
      </c>
      <c r="P738" s="33">
        <v>0</v>
      </c>
      <c r="Q738" s="33">
        <v>0</v>
      </c>
      <c r="R738" s="33">
        <v>0</v>
      </c>
      <c r="S738" s="33">
        <v>0</v>
      </c>
      <c r="T738" s="33">
        <v>0</v>
      </c>
      <c r="U738" s="33">
        <v>0</v>
      </c>
      <c r="V738" s="33">
        <v>0</v>
      </c>
      <c r="W738" s="33">
        <v>0</v>
      </c>
      <c r="X738" s="33">
        <v>0</v>
      </c>
      <c r="Y738" s="33">
        <v>0</v>
      </c>
    </row>
    <row r="739" spans="1:25" x14ac:dyDescent="0.2">
      <c r="A739" s="31">
        <v>42623</v>
      </c>
      <c r="B739" s="33">
        <v>0</v>
      </c>
      <c r="C739" s="33">
        <v>0</v>
      </c>
      <c r="D739" s="33">
        <v>0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33">
        <v>0</v>
      </c>
      <c r="P739" s="33">
        <v>0</v>
      </c>
      <c r="Q739" s="33">
        <v>0</v>
      </c>
      <c r="R739" s="33">
        <v>0</v>
      </c>
      <c r="S739" s="33">
        <v>0</v>
      </c>
      <c r="T739" s="33">
        <v>0</v>
      </c>
      <c r="U739" s="33">
        <v>0</v>
      </c>
      <c r="V739" s="33">
        <v>0</v>
      </c>
      <c r="W739" s="33">
        <v>0</v>
      </c>
      <c r="X739" s="33">
        <v>0</v>
      </c>
      <c r="Y739" s="33">
        <v>0</v>
      </c>
    </row>
    <row r="740" spans="1:25" x14ac:dyDescent="0.2">
      <c r="A740" s="31">
        <v>42624</v>
      </c>
      <c r="B740" s="33">
        <v>0</v>
      </c>
      <c r="C740" s="33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33">
        <v>0</v>
      </c>
      <c r="J740" s="33">
        <v>0</v>
      </c>
      <c r="K740" s="33">
        <v>0</v>
      </c>
      <c r="L740" s="33">
        <v>0</v>
      </c>
      <c r="M740" s="33">
        <v>0</v>
      </c>
      <c r="N740" s="33">
        <v>0</v>
      </c>
      <c r="O740" s="33">
        <v>0</v>
      </c>
      <c r="P740" s="33">
        <v>0</v>
      </c>
      <c r="Q740" s="33">
        <v>0</v>
      </c>
      <c r="R740" s="33">
        <v>0</v>
      </c>
      <c r="S740" s="33">
        <v>0</v>
      </c>
      <c r="T740" s="33">
        <v>0</v>
      </c>
      <c r="U740" s="33">
        <v>0</v>
      </c>
      <c r="V740" s="33">
        <v>0</v>
      </c>
      <c r="W740" s="33">
        <v>0</v>
      </c>
      <c r="X740" s="33">
        <v>0</v>
      </c>
      <c r="Y740" s="33">
        <v>0</v>
      </c>
    </row>
    <row r="741" spans="1:25" x14ac:dyDescent="0.2">
      <c r="A741" s="31">
        <v>42625</v>
      </c>
      <c r="B741" s="33">
        <v>0</v>
      </c>
      <c r="C741" s="33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33">
        <v>0</v>
      </c>
      <c r="M741" s="33">
        <v>0</v>
      </c>
      <c r="N741" s="33">
        <v>0</v>
      </c>
      <c r="O741" s="33">
        <v>0</v>
      </c>
      <c r="P741" s="33">
        <v>0</v>
      </c>
      <c r="Q741" s="33">
        <v>0</v>
      </c>
      <c r="R741" s="33">
        <v>0</v>
      </c>
      <c r="S741" s="33">
        <v>0</v>
      </c>
      <c r="T741" s="33">
        <v>0</v>
      </c>
      <c r="U741" s="33">
        <v>0</v>
      </c>
      <c r="V741" s="33">
        <v>0</v>
      </c>
      <c r="W741" s="33">
        <v>0</v>
      </c>
      <c r="X741" s="33">
        <v>0</v>
      </c>
      <c r="Y741" s="33">
        <v>0</v>
      </c>
    </row>
    <row r="742" spans="1:25" x14ac:dyDescent="0.2">
      <c r="A742" s="31">
        <v>42626</v>
      </c>
      <c r="B742" s="33">
        <v>0</v>
      </c>
      <c r="C742" s="33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0</v>
      </c>
      <c r="S742" s="33">
        <v>0</v>
      </c>
      <c r="T742" s="33">
        <v>0</v>
      </c>
      <c r="U742" s="33">
        <v>0</v>
      </c>
      <c r="V742" s="33">
        <v>0</v>
      </c>
      <c r="W742" s="33">
        <v>0</v>
      </c>
      <c r="X742" s="33">
        <v>0</v>
      </c>
      <c r="Y742" s="33">
        <v>0</v>
      </c>
    </row>
    <row r="743" spans="1:25" x14ac:dyDescent="0.2">
      <c r="A743" s="31">
        <v>42627</v>
      </c>
      <c r="B743" s="33">
        <v>0</v>
      </c>
      <c r="C743" s="33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33">
        <v>0</v>
      </c>
      <c r="P743" s="33">
        <v>0</v>
      </c>
      <c r="Q743" s="33">
        <v>0</v>
      </c>
      <c r="R743" s="33">
        <v>0</v>
      </c>
      <c r="S743" s="33">
        <v>0</v>
      </c>
      <c r="T743" s="33">
        <v>0</v>
      </c>
      <c r="U743" s="33">
        <v>0</v>
      </c>
      <c r="V743" s="33">
        <v>0</v>
      </c>
      <c r="W743" s="33">
        <v>0</v>
      </c>
      <c r="X743" s="33">
        <v>0</v>
      </c>
      <c r="Y743" s="33">
        <v>0</v>
      </c>
    </row>
    <row r="744" spans="1:25" x14ac:dyDescent="0.2">
      <c r="A744" s="31">
        <v>42628</v>
      </c>
      <c r="B744" s="33">
        <v>0</v>
      </c>
      <c r="C744" s="33">
        <v>0</v>
      </c>
      <c r="D744" s="33">
        <v>0</v>
      </c>
      <c r="E744" s="33">
        <v>0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33">
        <v>0</v>
      </c>
      <c r="M744" s="33">
        <v>0</v>
      </c>
      <c r="N744" s="33">
        <v>0</v>
      </c>
      <c r="O744" s="33">
        <v>0</v>
      </c>
      <c r="P744" s="33">
        <v>0</v>
      </c>
      <c r="Q744" s="33">
        <v>0</v>
      </c>
      <c r="R744" s="33">
        <v>0</v>
      </c>
      <c r="S744" s="33">
        <v>0</v>
      </c>
      <c r="T744" s="33">
        <v>0</v>
      </c>
      <c r="U744" s="33">
        <v>0</v>
      </c>
      <c r="V744" s="33">
        <v>0</v>
      </c>
      <c r="W744" s="33">
        <v>0</v>
      </c>
      <c r="X744" s="33">
        <v>0</v>
      </c>
      <c r="Y744" s="33">
        <v>0</v>
      </c>
    </row>
    <row r="745" spans="1:25" x14ac:dyDescent="0.2">
      <c r="A745" s="31">
        <v>42629</v>
      </c>
      <c r="B745" s="33">
        <v>0</v>
      </c>
      <c r="C745" s="33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33">
        <v>0</v>
      </c>
      <c r="M745" s="33">
        <v>0</v>
      </c>
      <c r="N745" s="33">
        <v>0</v>
      </c>
      <c r="O745" s="33">
        <v>0</v>
      </c>
      <c r="P745" s="33">
        <v>0</v>
      </c>
      <c r="Q745" s="33">
        <v>0</v>
      </c>
      <c r="R745" s="33">
        <v>0</v>
      </c>
      <c r="S745" s="33">
        <v>0</v>
      </c>
      <c r="T745" s="33">
        <v>0</v>
      </c>
      <c r="U745" s="33">
        <v>0</v>
      </c>
      <c r="V745" s="33">
        <v>0</v>
      </c>
      <c r="W745" s="33">
        <v>0</v>
      </c>
      <c r="X745" s="33">
        <v>0</v>
      </c>
      <c r="Y745" s="33">
        <v>0</v>
      </c>
    </row>
    <row r="746" spans="1:25" x14ac:dyDescent="0.2">
      <c r="A746" s="31">
        <v>42630</v>
      </c>
      <c r="B746" s="33">
        <v>0</v>
      </c>
      <c r="C746" s="33">
        <v>0</v>
      </c>
      <c r="D746" s="33">
        <v>0</v>
      </c>
      <c r="E746" s="33">
        <v>0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33">
        <v>0</v>
      </c>
      <c r="M746" s="33">
        <v>0</v>
      </c>
      <c r="N746" s="33">
        <v>0</v>
      </c>
      <c r="O746" s="33">
        <v>0</v>
      </c>
      <c r="P746" s="33">
        <v>0</v>
      </c>
      <c r="Q746" s="33">
        <v>0</v>
      </c>
      <c r="R746" s="33">
        <v>0</v>
      </c>
      <c r="S746" s="33">
        <v>0</v>
      </c>
      <c r="T746" s="33">
        <v>0</v>
      </c>
      <c r="U746" s="33">
        <v>0</v>
      </c>
      <c r="V746" s="33">
        <v>0</v>
      </c>
      <c r="W746" s="33">
        <v>0</v>
      </c>
      <c r="X746" s="33">
        <v>0</v>
      </c>
      <c r="Y746" s="33">
        <v>0</v>
      </c>
    </row>
    <row r="747" spans="1:25" x14ac:dyDescent="0.2">
      <c r="A747" s="31">
        <v>42631</v>
      </c>
      <c r="B747" s="33">
        <v>0</v>
      </c>
      <c r="C747" s="33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33">
        <v>0</v>
      </c>
      <c r="J747" s="33">
        <v>0</v>
      </c>
      <c r="K747" s="33">
        <v>0</v>
      </c>
      <c r="L747" s="33">
        <v>0</v>
      </c>
      <c r="M747" s="33">
        <v>0</v>
      </c>
      <c r="N747" s="33">
        <v>0</v>
      </c>
      <c r="O747" s="33">
        <v>0</v>
      </c>
      <c r="P747" s="33">
        <v>0</v>
      </c>
      <c r="Q747" s="33">
        <v>0</v>
      </c>
      <c r="R747" s="33">
        <v>0</v>
      </c>
      <c r="S747" s="33">
        <v>0</v>
      </c>
      <c r="T747" s="33">
        <v>0</v>
      </c>
      <c r="U747" s="33">
        <v>0</v>
      </c>
      <c r="V747" s="33">
        <v>0</v>
      </c>
      <c r="W747" s="33">
        <v>0</v>
      </c>
      <c r="X747" s="33">
        <v>0</v>
      </c>
      <c r="Y747" s="33">
        <v>0</v>
      </c>
    </row>
    <row r="748" spans="1:25" x14ac:dyDescent="0.2">
      <c r="A748" s="31">
        <v>42632</v>
      </c>
      <c r="B748" s="33">
        <v>0</v>
      </c>
      <c r="C748" s="33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33">
        <v>0</v>
      </c>
      <c r="J748" s="33">
        <v>0</v>
      </c>
      <c r="K748" s="33">
        <v>0</v>
      </c>
      <c r="L748" s="33">
        <v>0</v>
      </c>
      <c r="M748" s="33">
        <v>0</v>
      </c>
      <c r="N748" s="33">
        <v>0</v>
      </c>
      <c r="O748" s="33">
        <v>0</v>
      </c>
      <c r="P748" s="33">
        <v>0</v>
      </c>
      <c r="Q748" s="33">
        <v>0</v>
      </c>
      <c r="R748" s="33">
        <v>0</v>
      </c>
      <c r="S748" s="33">
        <v>0</v>
      </c>
      <c r="T748" s="33">
        <v>0</v>
      </c>
      <c r="U748" s="33">
        <v>0</v>
      </c>
      <c r="V748" s="33">
        <v>0</v>
      </c>
      <c r="W748" s="33">
        <v>0</v>
      </c>
      <c r="X748" s="33">
        <v>0</v>
      </c>
      <c r="Y748" s="33">
        <v>0</v>
      </c>
    </row>
    <row r="749" spans="1:25" x14ac:dyDescent="0.2">
      <c r="A749" s="31">
        <v>42633</v>
      </c>
      <c r="B749" s="33">
        <v>0</v>
      </c>
      <c r="C749" s="33">
        <v>0</v>
      </c>
      <c r="D749" s="33">
        <v>0</v>
      </c>
      <c r="E749" s="33">
        <v>0</v>
      </c>
      <c r="F749" s="33">
        <v>0</v>
      </c>
      <c r="G749" s="33">
        <v>0</v>
      </c>
      <c r="H749" s="33">
        <v>0</v>
      </c>
      <c r="I749" s="33">
        <v>0</v>
      </c>
      <c r="J749" s="33">
        <v>0</v>
      </c>
      <c r="K749" s="33">
        <v>0</v>
      </c>
      <c r="L749" s="33">
        <v>0</v>
      </c>
      <c r="M749" s="33">
        <v>0</v>
      </c>
      <c r="N749" s="33">
        <v>0</v>
      </c>
      <c r="O749" s="33">
        <v>0</v>
      </c>
      <c r="P749" s="33">
        <v>0</v>
      </c>
      <c r="Q749" s="33">
        <v>0</v>
      </c>
      <c r="R749" s="33">
        <v>0</v>
      </c>
      <c r="S749" s="33">
        <v>0</v>
      </c>
      <c r="T749" s="33">
        <v>0</v>
      </c>
      <c r="U749" s="33">
        <v>0</v>
      </c>
      <c r="V749" s="33">
        <v>0</v>
      </c>
      <c r="W749" s="33">
        <v>0</v>
      </c>
      <c r="X749" s="33">
        <v>0</v>
      </c>
      <c r="Y749" s="33">
        <v>0</v>
      </c>
    </row>
    <row r="750" spans="1:25" x14ac:dyDescent="0.2">
      <c r="A750" s="31">
        <v>42634</v>
      </c>
      <c r="B750" s="33">
        <v>0</v>
      </c>
      <c r="C750" s="33">
        <v>0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33">
        <v>0</v>
      </c>
      <c r="P750" s="33">
        <v>0</v>
      </c>
      <c r="Q750" s="33">
        <v>0</v>
      </c>
      <c r="R750" s="33">
        <v>0</v>
      </c>
      <c r="S750" s="33">
        <v>0</v>
      </c>
      <c r="T750" s="33">
        <v>0</v>
      </c>
      <c r="U750" s="33">
        <v>0</v>
      </c>
      <c r="V750" s="33">
        <v>0</v>
      </c>
      <c r="W750" s="33">
        <v>0</v>
      </c>
      <c r="X750" s="33">
        <v>0</v>
      </c>
      <c r="Y750" s="33">
        <v>0</v>
      </c>
    </row>
    <row r="751" spans="1:25" x14ac:dyDescent="0.2">
      <c r="A751" s="31">
        <v>42635</v>
      </c>
      <c r="B751" s="33">
        <v>0</v>
      </c>
      <c r="C751" s="33">
        <v>0</v>
      </c>
      <c r="D751" s="33">
        <v>0</v>
      </c>
      <c r="E751" s="33">
        <v>0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33">
        <v>0</v>
      </c>
      <c r="P751" s="33">
        <v>0</v>
      </c>
      <c r="Q751" s="33">
        <v>0</v>
      </c>
      <c r="R751" s="33">
        <v>0</v>
      </c>
      <c r="S751" s="33">
        <v>0</v>
      </c>
      <c r="T751" s="33">
        <v>0</v>
      </c>
      <c r="U751" s="33">
        <v>0</v>
      </c>
      <c r="V751" s="33">
        <v>0</v>
      </c>
      <c r="W751" s="33">
        <v>0</v>
      </c>
      <c r="X751" s="33">
        <v>0</v>
      </c>
      <c r="Y751" s="33">
        <v>0</v>
      </c>
    </row>
    <row r="752" spans="1:25" x14ac:dyDescent="0.2">
      <c r="A752" s="31">
        <v>42636</v>
      </c>
      <c r="B752" s="33">
        <v>0</v>
      </c>
      <c r="C752" s="33">
        <v>0</v>
      </c>
      <c r="D752" s="33">
        <v>0</v>
      </c>
      <c r="E752" s="33">
        <v>0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33">
        <v>0</v>
      </c>
      <c r="M752" s="33">
        <v>0</v>
      </c>
      <c r="N752" s="33">
        <v>0</v>
      </c>
      <c r="O752" s="33">
        <v>0</v>
      </c>
      <c r="P752" s="33">
        <v>0</v>
      </c>
      <c r="Q752" s="33">
        <v>0</v>
      </c>
      <c r="R752" s="33">
        <v>0</v>
      </c>
      <c r="S752" s="33">
        <v>0</v>
      </c>
      <c r="T752" s="33">
        <v>0</v>
      </c>
      <c r="U752" s="33">
        <v>0</v>
      </c>
      <c r="V752" s="33">
        <v>0</v>
      </c>
      <c r="W752" s="33">
        <v>0</v>
      </c>
      <c r="X752" s="33">
        <v>0</v>
      </c>
      <c r="Y752" s="33">
        <v>0</v>
      </c>
    </row>
    <row r="753" spans="1:25" x14ac:dyDescent="0.2">
      <c r="A753" s="31">
        <v>42637</v>
      </c>
      <c r="B753" s="33">
        <v>0</v>
      </c>
      <c r="C753" s="33">
        <v>0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33">
        <v>0</v>
      </c>
      <c r="M753" s="33">
        <v>0</v>
      </c>
      <c r="N753" s="33">
        <v>0</v>
      </c>
      <c r="O753" s="33">
        <v>0</v>
      </c>
      <c r="P753" s="33">
        <v>0</v>
      </c>
      <c r="Q753" s="33">
        <v>0</v>
      </c>
      <c r="R753" s="33">
        <v>0</v>
      </c>
      <c r="S753" s="33">
        <v>0</v>
      </c>
      <c r="T753" s="33">
        <v>0</v>
      </c>
      <c r="U753" s="33">
        <v>0</v>
      </c>
      <c r="V753" s="33">
        <v>0</v>
      </c>
      <c r="W753" s="33">
        <v>0</v>
      </c>
      <c r="X753" s="33">
        <v>0</v>
      </c>
      <c r="Y753" s="33">
        <v>0</v>
      </c>
    </row>
    <row r="754" spans="1:25" x14ac:dyDescent="0.2">
      <c r="A754" s="31">
        <v>42638</v>
      </c>
      <c r="B754" s="33">
        <v>0</v>
      </c>
      <c r="C754" s="33">
        <v>0</v>
      </c>
      <c r="D754" s="33">
        <v>0</v>
      </c>
      <c r="E754" s="33">
        <v>0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0</v>
      </c>
      <c r="S754" s="33">
        <v>0</v>
      </c>
      <c r="T754" s="33">
        <v>0</v>
      </c>
      <c r="U754" s="33">
        <v>0</v>
      </c>
      <c r="V754" s="33">
        <v>0</v>
      </c>
      <c r="W754" s="33">
        <v>0</v>
      </c>
      <c r="X754" s="33">
        <v>0</v>
      </c>
      <c r="Y754" s="33">
        <v>0</v>
      </c>
    </row>
    <row r="755" spans="1:25" x14ac:dyDescent="0.2">
      <c r="A755" s="31">
        <v>42639</v>
      </c>
      <c r="B755" s="33">
        <v>0</v>
      </c>
      <c r="C755" s="33">
        <v>0</v>
      </c>
      <c r="D755" s="33">
        <v>0</v>
      </c>
      <c r="E755" s="33">
        <v>0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33">
        <v>0</v>
      </c>
      <c r="P755" s="33">
        <v>0</v>
      </c>
      <c r="Q755" s="33">
        <v>0</v>
      </c>
      <c r="R755" s="33">
        <v>0</v>
      </c>
      <c r="S755" s="33">
        <v>0</v>
      </c>
      <c r="T755" s="33">
        <v>0</v>
      </c>
      <c r="U755" s="33">
        <v>0</v>
      </c>
      <c r="V755" s="33">
        <v>0</v>
      </c>
      <c r="W755" s="33">
        <v>0</v>
      </c>
      <c r="X755" s="33">
        <v>0</v>
      </c>
      <c r="Y755" s="33">
        <v>0</v>
      </c>
    </row>
    <row r="756" spans="1:25" x14ac:dyDescent="0.2">
      <c r="A756" s="31">
        <v>42640</v>
      </c>
      <c r="B756" s="33">
        <v>0</v>
      </c>
      <c r="C756" s="33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33">
        <v>0</v>
      </c>
      <c r="P756" s="33">
        <v>0</v>
      </c>
      <c r="Q756" s="33">
        <v>0</v>
      </c>
      <c r="R756" s="33">
        <v>0</v>
      </c>
      <c r="S756" s="33">
        <v>0</v>
      </c>
      <c r="T756" s="33">
        <v>0</v>
      </c>
      <c r="U756" s="33">
        <v>0</v>
      </c>
      <c r="V756" s="33">
        <v>0</v>
      </c>
      <c r="W756" s="33">
        <v>0</v>
      </c>
      <c r="X756" s="33">
        <v>0</v>
      </c>
      <c r="Y756" s="33">
        <v>0</v>
      </c>
    </row>
    <row r="757" spans="1:25" x14ac:dyDescent="0.2">
      <c r="A757" s="31">
        <v>42641</v>
      </c>
      <c r="B757" s="33">
        <v>0</v>
      </c>
      <c r="C757" s="33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  <c r="W757" s="33">
        <v>0</v>
      </c>
      <c r="X757" s="33">
        <v>0</v>
      </c>
      <c r="Y757" s="33">
        <v>0</v>
      </c>
    </row>
    <row r="758" spans="1:25" x14ac:dyDescent="0.2">
      <c r="A758" s="31">
        <v>42642</v>
      </c>
      <c r="B758" s="33">
        <v>0</v>
      </c>
      <c r="C758" s="33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0</v>
      </c>
      <c r="S758" s="33">
        <v>0</v>
      </c>
      <c r="T758" s="33">
        <v>0</v>
      </c>
      <c r="U758" s="33">
        <v>0</v>
      </c>
      <c r="V758" s="33">
        <v>0</v>
      </c>
      <c r="W758" s="33">
        <v>0</v>
      </c>
      <c r="X758" s="33">
        <v>0</v>
      </c>
      <c r="Y758" s="33">
        <v>0</v>
      </c>
    </row>
    <row r="759" spans="1:25" x14ac:dyDescent="0.2">
      <c r="A759" s="31">
        <v>42643</v>
      </c>
      <c r="B759" s="33">
        <v>0</v>
      </c>
      <c r="C759" s="33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  <c r="W759" s="33">
        <v>0</v>
      </c>
      <c r="X759" s="33">
        <v>0</v>
      </c>
      <c r="Y759" s="33">
        <v>0</v>
      </c>
    </row>
    <row r="760" spans="1:25" x14ac:dyDescent="0.2">
      <c r="A760" s="31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ht="11.25" customHeight="1" x14ac:dyDescent="0.2"/>
    <row r="762" spans="1:25" x14ac:dyDescent="0.2">
      <c r="A762" s="140" t="s">
        <v>61</v>
      </c>
      <c r="B762" s="137" t="s">
        <v>122</v>
      </c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9"/>
    </row>
    <row r="763" spans="1:25" ht="24" x14ac:dyDescent="0.2">
      <c r="A763" s="141"/>
      <c r="B763" s="56" t="s">
        <v>78</v>
      </c>
      <c r="C763" s="57" t="s">
        <v>79</v>
      </c>
      <c r="D763" s="58" t="s">
        <v>80</v>
      </c>
      <c r="E763" s="57" t="s">
        <v>81</v>
      </c>
      <c r="F763" s="57" t="s">
        <v>82</v>
      </c>
      <c r="G763" s="57" t="s">
        <v>83</v>
      </c>
      <c r="H763" s="57" t="s">
        <v>84</v>
      </c>
      <c r="I763" s="57" t="s">
        <v>85</v>
      </c>
      <c r="J763" s="57" t="s">
        <v>86</v>
      </c>
      <c r="K763" s="56" t="s">
        <v>87</v>
      </c>
      <c r="L763" s="57" t="s">
        <v>88</v>
      </c>
      <c r="M763" s="59" t="s">
        <v>89</v>
      </c>
      <c r="N763" s="56" t="s">
        <v>90</v>
      </c>
      <c r="O763" s="57" t="s">
        <v>91</v>
      </c>
      <c r="P763" s="59" t="s">
        <v>92</v>
      </c>
      <c r="Q763" s="58" t="s">
        <v>93</v>
      </c>
      <c r="R763" s="57" t="s">
        <v>94</v>
      </c>
      <c r="S763" s="58" t="s">
        <v>95</v>
      </c>
      <c r="T763" s="57" t="s">
        <v>96</v>
      </c>
      <c r="U763" s="58" t="s">
        <v>97</v>
      </c>
      <c r="V763" s="57" t="s">
        <v>98</v>
      </c>
      <c r="W763" s="58" t="s">
        <v>99</v>
      </c>
      <c r="X763" s="57" t="s">
        <v>100</v>
      </c>
      <c r="Y763" s="57" t="s">
        <v>101</v>
      </c>
    </row>
    <row r="764" spans="1:25" x14ac:dyDescent="0.2">
      <c r="A764" s="31">
        <v>42614</v>
      </c>
      <c r="B764" s="49">
        <v>382.6</v>
      </c>
      <c r="C764" s="49">
        <v>407.99</v>
      </c>
      <c r="D764" s="49">
        <v>428.97</v>
      </c>
      <c r="E764" s="49">
        <v>434.41</v>
      </c>
      <c r="F764" s="49">
        <v>434.86</v>
      </c>
      <c r="G764" s="49">
        <v>426.99</v>
      </c>
      <c r="H764" s="49">
        <v>411.74</v>
      </c>
      <c r="I764" s="49">
        <v>384.5</v>
      </c>
      <c r="J764" s="49">
        <v>359</v>
      </c>
      <c r="K764" s="49">
        <v>349.16</v>
      </c>
      <c r="L764" s="49">
        <v>344.02</v>
      </c>
      <c r="M764" s="49">
        <v>339.47</v>
      </c>
      <c r="N764" s="49">
        <v>336.5</v>
      </c>
      <c r="O764" s="49">
        <v>337.45</v>
      </c>
      <c r="P764" s="49">
        <v>335.18</v>
      </c>
      <c r="Q764" s="49">
        <v>339.15</v>
      </c>
      <c r="R764" s="49">
        <v>338.59</v>
      </c>
      <c r="S764" s="49">
        <v>340.11</v>
      </c>
      <c r="T764" s="49">
        <v>345.05</v>
      </c>
      <c r="U764" s="49">
        <v>347.35</v>
      </c>
      <c r="V764" s="49">
        <v>357.31</v>
      </c>
      <c r="W764" s="49">
        <v>359.83</v>
      </c>
      <c r="X764" s="49">
        <v>353.98</v>
      </c>
      <c r="Y764" s="49">
        <v>353.93</v>
      </c>
    </row>
    <row r="765" spans="1:25" x14ac:dyDescent="0.2">
      <c r="A765" s="31">
        <v>42615</v>
      </c>
      <c r="B765" s="49">
        <v>384.54</v>
      </c>
      <c r="C765" s="49">
        <v>408.02</v>
      </c>
      <c r="D765" s="49">
        <v>423.23</v>
      </c>
      <c r="E765" s="49">
        <v>428.68</v>
      </c>
      <c r="F765" s="49">
        <v>430.24</v>
      </c>
      <c r="G765" s="49">
        <v>424.94</v>
      </c>
      <c r="H765" s="49">
        <v>404.43</v>
      </c>
      <c r="I765" s="49">
        <v>378.63</v>
      </c>
      <c r="J765" s="49">
        <v>362.06</v>
      </c>
      <c r="K765" s="49">
        <v>364.68</v>
      </c>
      <c r="L765" s="49">
        <v>356.57</v>
      </c>
      <c r="M765" s="49">
        <v>354.46</v>
      </c>
      <c r="N765" s="49">
        <v>352.56</v>
      </c>
      <c r="O765" s="49">
        <v>354.27</v>
      </c>
      <c r="P765" s="49">
        <v>351.02</v>
      </c>
      <c r="Q765" s="49">
        <v>352.36</v>
      </c>
      <c r="R765" s="49">
        <v>354.2</v>
      </c>
      <c r="S765" s="49">
        <v>355.15</v>
      </c>
      <c r="T765" s="49">
        <v>358.41</v>
      </c>
      <c r="U765" s="49">
        <v>357.95</v>
      </c>
      <c r="V765" s="49">
        <v>358.41</v>
      </c>
      <c r="W765" s="49">
        <v>351.69</v>
      </c>
      <c r="X765" s="49">
        <v>344.75</v>
      </c>
      <c r="Y765" s="49">
        <v>352.32</v>
      </c>
    </row>
    <row r="766" spans="1:25" x14ac:dyDescent="0.2">
      <c r="A766" s="31">
        <v>42616</v>
      </c>
      <c r="B766" s="49">
        <v>382.88</v>
      </c>
      <c r="C766" s="49">
        <v>408.79</v>
      </c>
      <c r="D766" s="49">
        <v>423.43</v>
      </c>
      <c r="E766" s="49">
        <v>430.55</v>
      </c>
      <c r="F766" s="49">
        <v>431.28</v>
      </c>
      <c r="G766" s="49">
        <v>427.67</v>
      </c>
      <c r="H766" s="49">
        <v>421.89</v>
      </c>
      <c r="I766" s="49">
        <v>405.19</v>
      </c>
      <c r="J766" s="49">
        <v>374.72</v>
      </c>
      <c r="K766" s="49">
        <v>358.11</v>
      </c>
      <c r="L766" s="49">
        <v>351.85</v>
      </c>
      <c r="M766" s="49">
        <v>347.55</v>
      </c>
      <c r="N766" s="49">
        <v>343.68</v>
      </c>
      <c r="O766" s="49">
        <v>342.83</v>
      </c>
      <c r="P766" s="49">
        <v>351.88</v>
      </c>
      <c r="Q766" s="49">
        <v>348.48</v>
      </c>
      <c r="R766" s="49">
        <v>348.74</v>
      </c>
      <c r="S766" s="49">
        <v>349.49</v>
      </c>
      <c r="T766" s="49">
        <v>352.51</v>
      </c>
      <c r="U766" s="49">
        <v>349.08</v>
      </c>
      <c r="V766" s="49">
        <v>352.89</v>
      </c>
      <c r="W766" s="49">
        <v>350.76</v>
      </c>
      <c r="X766" s="49">
        <v>350.24</v>
      </c>
      <c r="Y766" s="49">
        <v>357.7</v>
      </c>
    </row>
    <row r="767" spans="1:25" x14ac:dyDescent="0.2">
      <c r="A767" s="31">
        <v>42617</v>
      </c>
      <c r="B767" s="49">
        <v>372.72</v>
      </c>
      <c r="C767" s="49">
        <v>390.79</v>
      </c>
      <c r="D767" s="49">
        <v>400.14</v>
      </c>
      <c r="E767" s="49">
        <v>407.13</v>
      </c>
      <c r="F767" s="49">
        <v>412.29</v>
      </c>
      <c r="G767" s="49">
        <v>411.51</v>
      </c>
      <c r="H767" s="49">
        <v>405.35</v>
      </c>
      <c r="I767" s="49">
        <v>396.53</v>
      </c>
      <c r="J767" s="49">
        <v>363.24</v>
      </c>
      <c r="K767" s="49">
        <v>335.52</v>
      </c>
      <c r="L767" s="49">
        <v>322.95999999999998</v>
      </c>
      <c r="M767" s="49">
        <v>335.99</v>
      </c>
      <c r="N767" s="49">
        <v>330.86</v>
      </c>
      <c r="O767" s="49">
        <v>328.82</v>
      </c>
      <c r="P767" s="49">
        <v>325.61</v>
      </c>
      <c r="Q767" s="49">
        <v>324.69</v>
      </c>
      <c r="R767" s="49">
        <v>324.35000000000002</v>
      </c>
      <c r="S767" s="49">
        <v>323.32</v>
      </c>
      <c r="T767" s="49">
        <v>324.26</v>
      </c>
      <c r="U767" s="49">
        <v>323.75</v>
      </c>
      <c r="V767" s="49">
        <v>336.73</v>
      </c>
      <c r="W767" s="49">
        <v>337.04</v>
      </c>
      <c r="X767" s="49">
        <v>332.86</v>
      </c>
      <c r="Y767" s="49">
        <v>343.66</v>
      </c>
    </row>
    <row r="768" spans="1:25" x14ac:dyDescent="0.2">
      <c r="A768" s="31">
        <v>42618</v>
      </c>
      <c r="B768" s="49">
        <v>373.02</v>
      </c>
      <c r="C768" s="49">
        <v>395.86</v>
      </c>
      <c r="D768" s="49">
        <v>404.73</v>
      </c>
      <c r="E768" s="49">
        <v>412.39</v>
      </c>
      <c r="F768" s="49">
        <v>413.31</v>
      </c>
      <c r="G768" s="49">
        <v>407.79</v>
      </c>
      <c r="H768" s="49">
        <v>394.25</v>
      </c>
      <c r="I768" s="49">
        <v>372.54</v>
      </c>
      <c r="J768" s="49">
        <v>354.37</v>
      </c>
      <c r="K768" s="49">
        <v>352.91</v>
      </c>
      <c r="L768" s="49">
        <v>346.84</v>
      </c>
      <c r="M768" s="49">
        <v>347.47</v>
      </c>
      <c r="N768" s="49">
        <v>344.27</v>
      </c>
      <c r="O768" s="49">
        <v>345.54</v>
      </c>
      <c r="P768" s="49">
        <v>356.23</v>
      </c>
      <c r="Q768" s="49">
        <v>363.74</v>
      </c>
      <c r="R768" s="49">
        <v>368.65</v>
      </c>
      <c r="S768" s="49">
        <v>367.53</v>
      </c>
      <c r="T768" s="49">
        <v>366.87</v>
      </c>
      <c r="U768" s="49">
        <v>371.5</v>
      </c>
      <c r="V768" s="49">
        <v>369.9</v>
      </c>
      <c r="W768" s="49">
        <v>365.11</v>
      </c>
      <c r="X768" s="49">
        <v>362.26</v>
      </c>
      <c r="Y768" s="49">
        <v>368.51</v>
      </c>
    </row>
    <row r="769" spans="1:25" x14ac:dyDescent="0.2">
      <c r="A769" s="31">
        <v>42619</v>
      </c>
      <c r="B769" s="49">
        <v>370.43</v>
      </c>
      <c r="C769" s="49">
        <v>397.58</v>
      </c>
      <c r="D769" s="49">
        <v>415.75</v>
      </c>
      <c r="E769" s="49">
        <v>423.85</v>
      </c>
      <c r="F769" s="49">
        <v>424.5</v>
      </c>
      <c r="G769" s="49">
        <v>416.79</v>
      </c>
      <c r="H769" s="49">
        <v>395.03</v>
      </c>
      <c r="I769" s="49">
        <v>358.22</v>
      </c>
      <c r="J769" s="49">
        <v>331.27</v>
      </c>
      <c r="K769" s="49">
        <v>327.35000000000002</v>
      </c>
      <c r="L769" s="49">
        <v>329.48</v>
      </c>
      <c r="M769" s="49">
        <v>338.43</v>
      </c>
      <c r="N769" s="49">
        <v>332.31</v>
      </c>
      <c r="O769" s="49">
        <v>334.09</v>
      </c>
      <c r="P769" s="49">
        <v>333.92</v>
      </c>
      <c r="Q769" s="49">
        <v>334.77</v>
      </c>
      <c r="R769" s="49">
        <v>335.37</v>
      </c>
      <c r="S769" s="49">
        <v>333.84</v>
      </c>
      <c r="T769" s="49">
        <v>336.58</v>
      </c>
      <c r="U769" s="49">
        <v>343.42</v>
      </c>
      <c r="V769" s="49">
        <v>356.18</v>
      </c>
      <c r="W769" s="49">
        <v>352.05</v>
      </c>
      <c r="X769" s="49">
        <v>333.61</v>
      </c>
      <c r="Y769" s="49">
        <v>341.85</v>
      </c>
    </row>
    <row r="770" spans="1:25" x14ac:dyDescent="0.2">
      <c r="A770" s="31">
        <v>42620</v>
      </c>
      <c r="B770" s="49">
        <v>375.23</v>
      </c>
      <c r="C770" s="49">
        <v>401.12</v>
      </c>
      <c r="D770" s="49">
        <v>414.81</v>
      </c>
      <c r="E770" s="49">
        <v>422.54</v>
      </c>
      <c r="F770" s="49">
        <v>424.94</v>
      </c>
      <c r="G770" s="49">
        <v>417.94</v>
      </c>
      <c r="H770" s="49">
        <v>397.03</v>
      </c>
      <c r="I770" s="49">
        <v>373.63</v>
      </c>
      <c r="J770" s="49">
        <v>356.79</v>
      </c>
      <c r="K770" s="49">
        <v>361.57</v>
      </c>
      <c r="L770" s="49">
        <v>355.04</v>
      </c>
      <c r="M770" s="49">
        <v>369.8</v>
      </c>
      <c r="N770" s="49">
        <v>359.41</v>
      </c>
      <c r="O770" s="49">
        <v>362.13</v>
      </c>
      <c r="P770" s="49">
        <v>353.07</v>
      </c>
      <c r="Q770" s="49">
        <v>342.09</v>
      </c>
      <c r="R770" s="49">
        <v>381.36</v>
      </c>
      <c r="S770" s="49">
        <v>363.04</v>
      </c>
      <c r="T770" s="49">
        <v>365.53</v>
      </c>
      <c r="U770" s="49">
        <v>371.03</v>
      </c>
      <c r="V770" s="49">
        <v>381.91</v>
      </c>
      <c r="W770" s="49">
        <v>357.15</v>
      </c>
      <c r="X770" s="49">
        <v>342.63</v>
      </c>
      <c r="Y770" s="49">
        <v>354.55</v>
      </c>
    </row>
    <row r="771" spans="1:25" x14ac:dyDescent="0.2">
      <c r="A771" s="31">
        <v>42621</v>
      </c>
      <c r="B771" s="49">
        <v>373.84</v>
      </c>
      <c r="C771" s="49">
        <v>396.35</v>
      </c>
      <c r="D771" s="49">
        <v>413.86</v>
      </c>
      <c r="E771" s="49">
        <v>421.23</v>
      </c>
      <c r="F771" s="49">
        <v>423.47</v>
      </c>
      <c r="G771" s="49">
        <v>425.04</v>
      </c>
      <c r="H771" s="49">
        <v>414.46</v>
      </c>
      <c r="I771" s="49">
        <v>392.14</v>
      </c>
      <c r="J771" s="49">
        <v>360.58</v>
      </c>
      <c r="K771" s="49">
        <v>337.74</v>
      </c>
      <c r="L771" s="49">
        <v>322.32</v>
      </c>
      <c r="M771" s="49">
        <v>335.23</v>
      </c>
      <c r="N771" s="49">
        <v>343.16</v>
      </c>
      <c r="O771" s="49">
        <v>345.77</v>
      </c>
      <c r="P771" s="49">
        <v>341.36</v>
      </c>
      <c r="Q771" s="49">
        <v>341.72</v>
      </c>
      <c r="R771" s="49">
        <v>341.57</v>
      </c>
      <c r="S771" s="49">
        <v>315.45</v>
      </c>
      <c r="T771" s="49">
        <v>317.27</v>
      </c>
      <c r="U771" s="49">
        <v>323.52</v>
      </c>
      <c r="V771" s="49">
        <v>335.39</v>
      </c>
      <c r="W771" s="49">
        <v>332.98</v>
      </c>
      <c r="X771" s="49">
        <v>324.53000000000003</v>
      </c>
      <c r="Y771" s="49">
        <v>341.61</v>
      </c>
    </row>
    <row r="772" spans="1:25" x14ac:dyDescent="0.2">
      <c r="A772" s="31">
        <v>42622</v>
      </c>
      <c r="B772" s="49">
        <v>376.15</v>
      </c>
      <c r="C772" s="49">
        <v>399.35</v>
      </c>
      <c r="D772" s="49">
        <v>419.57</v>
      </c>
      <c r="E772" s="49">
        <v>427.41</v>
      </c>
      <c r="F772" s="49">
        <v>427.56</v>
      </c>
      <c r="G772" s="49">
        <v>419.84</v>
      </c>
      <c r="H772" s="49">
        <v>395.47</v>
      </c>
      <c r="I772" s="49">
        <v>363.77</v>
      </c>
      <c r="J772" s="49">
        <v>334.67</v>
      </c>
      <c r="K772" s="49">
        <v>323.16000000000003</v>
      </c>
      <c r="L772" s="49">
        <v>322.54000000000002</v>
      </c>
      <c r="M772" s="49">
        <v>313.45</v>
      </c>
      <c r="N772" s="49">
        <v>309.98</v>
      </c>
      <c r="O772" s="49">
        <v>311.85000000000002</v>
      </c>
      <c r="P772" s="49">
        <v>309.33</v>
      </c>
      <c r="Q772" s="49">
        <v>333.81</v>
      </c>
      <c r="R772" s="49">
        <v>359.63</v>
      </c>
      <c r="S772" s="49">
        <v>337.7</v>
      </c>
      <c r="T772" s="49">
        <v>317.7</v>
      </c>
      <c r="U772" s="49">
        <v>314.85000000000002</v>
      </c>
      <c r="V772" s="49">
        <v>317.88</v>
      </c>
      <c r="W772" s="49">
        <v>315.11</v>
      </c>
      <c r="X772" s="49">
        <v>315.7</v>
      </c>
      <c r="Y772" s="49">
        <v>343.35</v>
      </c>
    </row>
    <row r="773" spans="1:25" x14ac:dyDescent="0.2">
      <c r="A773" s="31">
        <v>42623</v>
      </c>
      <c r="B773" s="49">
        <v>379.45</v>
      </c>
      <c r="C773" s="49">
        <v>403.59</v>
      </c>
      <c r="D773" s="49">
        <v>419.64</v>
      </c>
      <c r="E773" s="49">
        <v>421.77</v>
      </c>
      <c r="F773" s="49">
        <v>422.13</v>
      </c>
      <c r="G773" s="49">
        <v>420.08</v>
      </c>
      <c r="H773" s="49">
        <v>411.45</v>
      </c>
      <c r="I773" s="49">
        <v>395.23</v>
      </c>
      <c r="J773" s="49">
        <v>355.99</v>
      </c>
      <c r="K773" s="49">
        <v>330.02</v>
      </c>
      <c r="L773" s="49">
        <v>317.47000000000003</v>
      </c>
      <c r="M773" s="49">
        <v>311.45</v>
      </c>
      <c r="N773" s="49">
        <v>320.48</v>
      </c>
      <c r="O773" s="49">
        <v>317.91000000000003</v>
      </c>
      <c r="P773" s="49">
        <v>326.91000000000003</v>
      </c>
      <c r="Q773" s="49">
        <v>330.27</v>
      </c>
      <c r="R773" s="49">
        <v>331.05</v>
      </c>
      <c r="S773" s="49">
        <v>333.41</v>
      </c>
      <c r="T773" s="49">
        <v>325.07</v>
      </c>
      <c r="U773" s="49">
        <v>318.89</v>
      </c>
      <c r="V773" s="49">
        <v>317.07</v>
      </c>
      <c r="W773" s="49">
        <v>314.84000000000003</v>
      </c>
      <c r="X773" s="49">
        <v>330.81</v>
      </c>
      <c r="Y773" s="49">
        <v>352.28</v>
      </c>
    </row>
    <row r="774" spans="1:25" x14ac:dyDescent="0.2">
      <c r="A774" s="31">
        <v>42624</v>
      </c>
      <c r="B774" s="49">
        <v>366.58</v>
      </c>
      <c r="C774" s="49">
        <v>392.34</v>
      </c>
      <c r="D774" s="49">
        <v>411.45</v>
      </c>
      <c r="E774" s="49">
        <v>417.9</v>
      </c>
      <c r="F774" s="49">
        <v>417.58</v>
      </c>
      <c r="G774" s="49">
        <v>416.57</v>
      </c>
      <c r="H774" s="49">
        <v>410.67</v>
      </c>
      <c r="I774" s="49">
        <v>393.95</v>
      </c>
      <c r="J774" s="49">
        <v>360.5</v>
      </c>
      <c r="K774" s="49">
        <v>338.01</v>
      </c>
      <c r="L774" s="49">
        <v>328.7</v>
      </c>
      <c r="M774" s="49">
        <v>343.63</v>
      </c>
      <c r="N774" s="49">
        <v>341.49</v>
      </c>
      <c r="O774" s="49">
        <v>340.16</v>
      </c>
      <c r="P774" s="49">
        <v>346.8</v>
      </c>
      <c r="Q774" s="49">
        <v>345.07</v>
      </c>
      <c r="R774" s="49">
        <v>343.13</v>
      </c>
      <c r="S774" s="49">
        <v>347.5</v>
      </c>
      <c r="T774" s="49">
        <v>341.5</v>
      </c>
      <c r="U774" s="49">
        <v>321.38</v>
      </c>
      <c r="V774" s="49">
        <v>336.74</v>
      </c>
      <c r="W774" s="49">
        <v>351.27</v>
      </c>
      <c r="X774" s="49">
        <v>338.06</v>
      </c>
      <c r="Y774" s="49">
        <v>343.54</v>
      </c>
    </row>
    <row r="775" spans="1:25" x14ac:dyDescent="0.2">
      <c r="A775" s="31">
        <v>42625</v>
      </c>
      <c r="B775" s="49">
        <v>362.51</v>
      </c>
      <c r="C775" s="49">
        <v>387.44</v>
      </c>
      <c r="D775" s="49">
        <v>400</v>
      </c>
      <c r="E775" s="49">
        <v>406.02</v>
      </c>
      <c r="F775" s="49">
        <v>404.89</v>
      </c>
      <c r="G775" s="49">
        <v>397.8</v>
      </c>
      <c r="H775" s="49">
        <v>372.56</v>
      </c>
      <c r="I775" s="49">
        <v>343.94</v>
      </c>
      <c r="J775" s="49">
        <v>326.78000000000003</v>
      </c>
      <c r="K775" s="49">
        <v>325.68</v>
      </c>
      <c r="L775" s="49">
        <v>320.91000000000003</v>
      </c>
      <c r="M775" s="49">
        <v>316.72000000000003</v>
      </c>
      <c r="N775" s="49">
        <v>314.23</v>
      </c>
      <c r="O775" s="49">
        <v>315.16000000000003</v>
      </c>
      <c r="P775" s="49">
        <v>319.16000000000003</v>
      </c>
      <c r="Q775" s="49">
        <v>317.11</v>
      </c>
      <c r="R775" s="49">
        <v>317.45999999999998</v>
      </c>
      <c r="S775" s="49">
        <v>316.45</v>
      </c>
      <c r="T775" s="49">
        <v>318.87</v>
      </c>
      <c r="U775" s="49">
        <v>322.65000000000003</v>
      </c>
      <c r="V775" s="49">
        <v>329.58</v>
      </c>
      <c r="W775" s="49">
        <v>316.34000000000003</v>
      </c>
      <c r="X775" s="49">
        <v>308.86</v>
      </c>
      <c r="Y775" s="49">
        <v>326.60000000000002</v>
      </c>
    </row>
    <row r="776" spans="1:25" x14ac:dyDescent="0.2">
      <c r="A776" s="31">
        <v>42626</v>
      </c>
      <c r="B776" s="49">
        <v>370.21</v>
      </c>
      <c r="C776" s="49">
        <v>393.3</v>
      </c>
      <c r="D776" s="49">
        <v>405.3</v>
      </c>
      <c r="E776" s="49">
        <v>421.59</v>
      </c>
      <c r="F776" s="49">
        <v>422.45</v>
      </c>
      <c r="G776" s="49">
        <v>417.06</v>
      </c>
      <c r="H776" s="49">
        <v>392.01</v>
      </c>
      <c r="I776" s="49">
        <v>370.5</v>
      </c>
      <c r="J776" s="49">
        <v>364.46</v>
      </c>
      <c r="K776" s="49">
        <v>339.68</v>
      </c>
      <c r="L776" s="49">
        <v>335.85</v>
      </c>
      <c r="M776" s="49">
        <v>353.07</v>
      </c>
      <c r="N776" s="49">
        <v>351.02</v>
      </c>
      <c r="O776" s="49">
        <v>352.41</v>
      </c>
      <c r="P776" s="49">
        <v>347.4</v>
      </c>
      <c r="Q776" s="49">
        <v>345.95</v>
      </c>
      <c r="R776" s="49">
        <v>344.83</v>
      </c>
      <c r="S776" s="49">
        <v>347.98</v>
      </c>
      <c r="T776" s="49">
        <v>352.53</v>
      </c>
      <c r="U776" s="49">
        <v>358.71</v>
      </c>
      <c r="V776" s="49">
        <v>348.89</v>
      </c>
      <c r="W776" s="49">
        <v>344.04</v>
      </c>
      <c r="X776" s="49">
        <v>358.27</v>
      </c>
      <c r="Y776" s="49">
        <v>363.18</v>
      </c>
    </row>
    <row r="777" spans="1:25" x14ac:dyDescent="0.2">
      <c r="A777" s="31">
        <v>42627</v>
      </c>
      <c r="B777" s="49">
        <v>388.98</v>
      </c>
      <c r="C777" s="49">
        <v>413.96</v>
      </c>
      <c r="D777" s="49">
        <v>431.42</v>
      </c>
      <c r="E777" s="49">
        <v>438.91</v>
      </c>
      <c r="F777" s="49">
        <v>439.34</v>
      </c>
      <c r="G777" s="49">
        <v>432.09</v>
      </c>
      <c r="H777" s="49">
        <v>409.53</v>
      </c>
      <c r="I777" s="49">
        <v>374.38</v>
      </c>
      <c r="J777" s="49">
        <v>346.61</v>
      </c>
      <c r="K777" s="49">
        <v>334.99</v>
      </c>
      <c r="L777" s="49">
        <v>326.64</v>
      </c>
      <c r="M777" s="49">
        <v>323.83</v>
      </c>
      <c r="N777" s="49">
        <v>338.5</v>
      </c>
      <c r="O777" s="49">
        <v>338.41</v>
      </c>
      <c r="P777" s="49">
        <v>342.22</v>
      </c>
      <c r="Q777" s="49">
        <v>333.9</v>
      </c>
      <c r="R777" s="49">
        <v>325.93</v>
      </c>
      <c r="S777" s="49">
        <v>318.42</v>
      </c>
      <c r="T777" s="49">
        <v>315.31</v>
      </c>
      <c r="U777" s="49">
        <v>313.98</v>
      </c>
      <c r="V777" s="49">
        <v>317.19</v>
      </c>
      <c r="W777" s="49">
        <v>311.23</v>
      </c>
      <c r="X777" s="49">
        <v>320.45</v>
      </c>
      <c r="Y777" s="49">
        <v>355.31</v>
      </c>
    </row>
    <row r="778" spans="1:25" x14ac:dyDescent="0.2">
      <c r="A778" s="31">
        <v>42628</v>
      </c>
      <c r="B778" s="49">
        <v>392.89</v>
      </c>
      <c r="C778" s="49">
        <v>418.79</v>
      </c>
      <c r="D778" s="49">
        <v>433.94</v>
      </c>
      <c r="E778" s="49">
        <v>441.03</v>
      </c>
      <c r="F778" s="49">
        <v>440.81</v>
      </c>
      <c r="G778" s="49">
        <v>432.91</v>
      </c>
      <c r="H778" s="49">
        <v>407.47</v>
      </c>
      <c r="I778" s="49">
        <v>372.4</v>
      </c>
      <c r="J778" s="49">
        <v>346.88</v>
      </c>
      <c r="K778" s="49">
        <v>337.66</v>
      </c>
      <c r="L778" s="49">
        <v>322.87</v>
      </c>
      <c r="M778" s="49">
        <v>319.40000000000003</v>
      </c>
      <c r="N778" s="49">
        <v>334.71</v>
      </c>
      <c r="O778" s="49">
        <v>335.04</v>
      </c>
      <c r="P778" s="49">
        <v>339.67</v>
      </c>
      <c r="Q778" s="49">
        <v>342.74</v>
      </c>
      <c r="R778" s="49">
        <v>335.53</v>
      </c>
      <c r="S778" s="49">
        <v>332</v>
      </c>
      <c r="T778" s="49">
        <v>324.61</v>
      </c>
      <c r="U778" s="49">
        <v>317.05</v>
      </c>
      <c r="V778" s="49">
        <v>321.31</v>
      </c>
      <c r="W778" s="49">
        <v>315.56</v>
      </c>
      <c r="X778" s="49">
        <v>329.77</v>
      </c>
      <c r="Y778" s="49">
        <v>366.96</v>
      </c>
    </row>
    <row r="779" spans="1:25" x14ac:dyDescent="0.2">
      <c r="A779" s="31">
        <v>42629</v>
      </c>
      <c r="B779" s="49">
        <v>395.71</v>
      </c>
      <c r="C779" s="49">
        <v>408.18</v>
      </c>
      <c r="D779" s="49">
        <v>420.12</v>
      </c>
      <c r="E779" s="49">
        <v>424.4</v>
      </c>
      <c r="F779" s="49">
        <v>423.46</v>
      </c>
      <c r="G779" s="49">
        <v>418.54</v>
      </c>
      <c r="H779" s="49">
        <v>393.54</v>
      </c>
      <c r="I779" s="49">
        <v>360.15</v>
      </c>
      <c r="J779" s="49">
        <v>343.85</v>
      </c>
      <c r="K779" s="49">
        <v>325.72000000000003</v>
      </c>
      <c r="L779" s="49">
        <v>315.90000000000003</v>
      </c>
      <c r="M779" s="49">
        <v>305.92</v>
      </c>
      <c r="N779" s="49">
        <v>309.11</v>
      </c>
      <c r="O779" s="49">
        <v>308.2</v>
      </c>
      <c r="P779" s="49">
        <v>308.89</v>
      </c>
      <c r="Q779" s="49">
        <v>310.98</v>
      </c>
      <c r="R779" s="49">
        <v>313.54000000000002</v>
      </c>
      <c r="S779" s="49">
        <v>313.17</v>
      </c>
      <c r="T779" s="49">
        <v>310.61</v>
      </c>
      <c r="U779" s="49">
        <v>308.11</v>
      </c>
      <c r="V779" s="49">
        <v>311.14</v>
      </c>
      <c r="W779" s="49">
        <v>302.69</v>
      </c>
      <c r="X779" s="49">
        <v>310.83</v>
      </c>
      <c r="Y779" s="49">
        <v>349.01</v>
      </c>
    </row>
    <row r="780" spans="1:25" x14ac:dyDescent="0.2">
      <c r="A780" s="31">
        <v>42630</v>
      </c>
      <c r="B780" s="49">
        <v>380.81</v>
      </c>
      <c r="C780" s="49">
        <v>407.39</v>
      </c>
      <c r="D780" s="49">
        <v>422.45</v>
      </c>
      <c r="E780" s="49">
        <v>425.65</v>
      </c>
      <c r="F780" s="49">
        <v>427.09</v>
      </c>
      <c r="G780" s="49">
        <v>425.08</v>
      </c>
      <c r="H780" s="49">
        <v>416.39</v>
      </c>
      <c r="I780" s="49">
        <v>392.21</v>
      </c>
      <c r="J780" s="49">
        <v>357.89</v>
      </c>
      <c r="K780" s="49">
        <v>332.96</v>
      </c>
      <c r="L780" s="49">
        <v>317.08</v>
      </c>
      <c r="M780" s="49">
        <v>318.61</v>
      </c>
      <c r="N780" s="49">
        <v>323.22000000000003</v>
      </c>
      <c r="O780" s="49">
        <v>325.85000000000002</v>
      </c>
      <c r="P780" s="49">
        <v>327.20999999999998</v>
      </c>
      <c r="Q780" s="49">
        <v>328.14</v>
      </c>
      <c r="R780" s="49">
        <v>332.33</v>
      </c>
      <c r="S780" s="49">
        <v>331.61</v>
      </c>
      <c r="T780" s="49">
        <v>328.69</v>
      </c>
      <c r="U780" s="49">
        <v>321.45999999999998</v>
      </c>
      <c r="V780" s="49">
        <v>319.27</v>
      </c>
      <c r="W780" s="49">
        <v>315</v>
      </c>
      <c r="X780" s="49">
        <v>329.2</v>
      </c>
      <c r="Y780" s="49">
        <v>347.85</v>
      </c>
    </row>
    <row r="781" spans="1:25" x14ac:dyDescent="0.2">
      <c r="A781" s="31">
        <v>42631</v>
      </c>
      <c r="B781" s="49">
        <v>376.92</v>
      </c>
      <c r="C781" s="49">
        <v>401.52</v>
      </c>
      <c r="D781" s="49">
        <v>413.04</v>
      </c>
      <c r="E781" s="49">
        <v>418.93</v>
      </c>
      <c r="F781" s="49">
        <v>420.95</v>
      </c>
      <c r="G781" s="49">
        <v>422.38</v>
      </c>
      <c r="H781" s="49">
        <v>414.27</v>
      </c>
      <c r="I781" s="49">
        <v>395.72</v>
      </c>
      <c r="J781" s="49">
        <v>360.18</v>
      </c>
      <c r="K781" s="49">
        <v>313.40000000000003</v>
      </c>
      <c r="L781" s="49">
        <v>286.69</v>
      </c>
      <c r="M781" s="49">
        <v>279.05</v>
      </c>
      <c r="N781" s="49">
        <v>278.35000000000002</v>
      </c>
      <c r="O781" s="49">
        <v>286.08</v>
      </c>
      <c r="P781" s="49">
        <v>291.29000000000002</v>
      </c>
      <c r="Q781" s="49">
        <v>292.73</v>
      </c>
      <c r="R781" s="49">
        <v>292.33</v>
      </c>
      <c r="S781" s="49">
        <v>291.68</v>
      </c>
      <c r="T781" s="49">
        <v>299.94</v>
      </c>
      <c r="U781" s="49">
        <v>326.45999999999998</v>
      </c>
      <c r="V781" s="49">
        <v>339.69</v>
      </c>
      <c r="W781" s="49">
        <v>334.05</v>
      </c>
      <c r="X781" s="49">
        <v>335.91</v>
      </c>
      <c r="Y781" s="49">
        <v>337.4</v>
      </c>
    </row>
    <row r="782" spans="1:25" x14ac:dyDescent="0.2">
      <c r="A782" s="31">
        <v>42632</v>
      </c>
      <c r="B782" s="49">
        <v>362.63</v>
      </c>
      <c r="C782" s="49">
        <v>390.21</v>
      </c>
      <c r="D782" s="49">
        <v>405.7</v>
      </c>
      <c r="E782" s="49">
        <v>406.74</v>
      </c>
      <c r="F782" s="49">
        <v>409.97</v>
      </c>
      <c r="G782" s="49">
        <v>402.24</v>
      </c>
      <c r="H782" s="49">
        <v>374.26</v>
      </c>
      <c r="I782" s="49">
        <v>343.27</v>
      </c>
      <c r="J782" s="49">
        <v>331</v>
      </c>
      <c r="K782" s="49">
        <v>328.96</v>
      </c>
      <c r="L782" s="49">
        <v>330.89</v>
      </c>
      <c r="M782" s="49">
        <v>330.32</v>
      </c>
      <c r="N782" s="49">
        <v>327.32</v>
      </c>
      <c r="O782" s="49">
        <v>328.55</v>
      </c>
      <c r="P782" s="49">
        <v>325.34000000000003</v>
      </c>
      <c r="Q782" s="49">
        <v>328.48</v>
      </c>
      <c r="R782" s="49">
        <v>328.14</v>
      </c>
      <c r="S782" s="49">
        <v>323.72000000000003</v>
      </c>
      <c r="T782" s="49">
        <v>330.9</v>
      </c>
      <c r="U782" s="49">
        <v>344.42</v>
      </c>
      <c r="V782" s="49">
        <v>352.59</v>
      </c>
      <c r="W782" s="49">
        <v>341</v>
      </c>
      <c r="X782" s="49">
        <v>318.45</v>
      </c>
      <c r="Y782" s="49">
        <v>315.5</v>
      </c>
    </row>
    <row r="783" spans="1:25" x14ac:dyDescent="0.2">
      <c r="A783" s="31">
        <v>42633</v>
      </c>
      <c r="B783" s="49">
        <v>341.67</v>
      </c>
      <c r="C783" s="49">
        <v>370.59</v>
      </c>
      <c r="D783" s="49">
        <v>384.16</v>
      </c>
      <c r="E783" s="49">
        <v>388.62</v>
      </c>
      <c r="F783" s="49">
        <v>386.62</v>
      </c>
      <c r="G783" s="49">
        <v>403.47</v>
      </c>
      <c r="H783" s="49">
        <v>376.02</v>
      </c>
      <c r="I783" s="49">
        <v>341.74</v>
      </c>
      <c r="J783" s="49">
        <v>325.28000000000003</v>
      </c>
      <c r="K783" s="49">
        <v>323.52</v>
      </c>
      <c r="L783" s="49">
        <v>320.32</v>
      </c>
      <c r="M783" s="49">
        <v>319.7</v>
      </c>
      <c r="N783" s="49">
        <v>317.91000000000003</v>
      </c>
      <c r="O783" s="49">
        <v>316.93</v>
      </c>
      <c r="P783" s="49">
        <v>317.47000000000003</v>
      </c>
      <c r="Q783" s="49">
        <v>319.18</v>
      </c>
      <c r="R783" s="49">
        <v>319.29000000000002</v>
      </c>
      <c r="S783" s="49">
        <v>319.24</v>
      </c>
      <c r="T783" s="49">
        <v>322.72000000000003</v>
      </c>
      <c r="U783" s="49">
        <v>329.62</v>
      </c>
      <c r="V783" s="49">
        <v>332.89</v>
      </c>
      <c r="W783" s="49">
        <v>324.22000000000003</v>
      </c>
      <c r="X783" s="49">
        <v>324.74</v>
      </c>
      <c r="Y783" s="49">
        <v>349.81</v>
      </c>
    </row>
    <row r="784" spans="1:25" x14ac:dyDescent="0.2">
      <c r="A784" s="31">
        <v>42634</v>
      </c>
      <c r="B784" s="49">
        <v>352.18</v>
      </c>
      <c r="C784" s="49">
        <v>384.5</v>
      </c>
      <c r="D784" s="49">
        <v>397.75</v>
      </c>
      <c r="E784" s="49">
        <v>402.51</v>
      </c>
      <c r="F784" s="49">
        <v>402.3</v>
      </c>
      <c r="G784" s="49">
        <v>392.93</v>
      </c>
      <c r="H784" s="49">
        <v>365.56</v>
      </c>
      <c r="I784" s="49">
        <v>334.24</v>
      </c>
      <c r="J784" s="49">
        <v>323.36</v>
      </c>
      <c r="K784" s="49">
        <v>322.54000000000002</v>
      </c>
      <c r="L784" s="49">
        <v>321.45</v>
      </c>
      <c r="M784" s="49">
        <v>322.55</v>
      </c>
      <c r="N784" s="49">
        <v>319.90000000000003</v>
      </c>
      <c r="O784" s="49">
        <v>320.08</v>
      </c>
      <c r="P784" s="49">
        <v>317.41000000000003</v>
      </c>
      <c r="Q784" s="49">
        <v>318.20999999999998</v>
      </c>
      <c r="R784" s="49">
        <v>316.93</v>
      </c>
      <c r="S784" s="49">
        <v>315.82</v>
      </c>
      <c r="T784" s="49">
        <v>320.58</v>
      </c>
      <c r="U784" s="49">
        <v>337.28</v>
      </c>
      <c r="V784" s="49">
        <v>331.04</v>
      </c>
      <c r="W784" s="49">
        <v>324.59000000000003</v>
      </c>
      <c r="X784" s="49">
        <v>325.91000000000003</v>
      </c>
      <c r="Y784" s="49">
        <v>344.08</v>
      </c>
    </row>
    <row r="785" spans="1:25" x14ac:dyDescent="0.2">
      <c r="A785" s="31">
        <v>42635</v>
      </c>
      <c r="B785" s="49">
        <v>385.93</v>
      </c>
      <c r="C785" s="49">
        <v>406.09</v>
      </c>
      <c r="D785" s="49">
        <v>420.6</v>
      </c>
      <c r="E785" s="49">
        <v>422.32</v>
      </c>
      <c r="F785" s="49">
        <v>422.44</v>
      </c>
      <c r="G785" s="49">
        <v>412.33</v>
      </c>
      <c r="H785" s="49">
        <v>394.88</v>
      </c>
      <c r="I785" s="49">
        <v>363.54</v>
      </c>
      <c r="J785" s="49">
        <v>353.72</v>
      </c>
      <c r="K785" s="49">
        <v>355.67</v>
      </c>
      <c r="L785" s="49">
        <v>355.34</v>
      </c>
      <c r="M785" s="49">
        <v>350.42</v>
      </c>
      <c r="N785" s="49">
        <v>349.66</v>
      </c>
      <c r="O785" s="49">
        <v>356.43</v>
      </c>
      <c r="P785" s="49">
        <v>356.84</v>
      </c>
      <c r="Q785" s="49">
        <v>360.37</v>
      </c>
      <c r="R785" s="49">
        <v>362.47</v>
      </c>
      <c r="S785" s="49">
        <v>355.12</v>
      </c>
      <c r="T785" s="49">
        <v>355.89</v>
      </c>
      <c r="U785" s="49">
        <v>374.32</v>
      </c>
      <c r="V785" s="49">
        <v>383.06</v>
      </c>
      <c r="W785" s="49">
        <v>377.46</v>
      </c>
      <c r="X785" s="49">
        <v>361.15</v>
      </c>
      <c r="Y785" s="49">
        <v>374.78</v>
      </c>
    </row>
    <row r="786" spans="1:25" x14ac:dyDescent="0.2">
      <c r="A786" s="31">
        <v>42636</v>
      </c>
      <c r="B786" s="49">
        <v>381.92</v>
      </c>
      <c r="C786" s="49">
        <v>404.54</v>
      </c>
      <c r="D786" s="49">
        <v>419.93</v>
      </c>
      <c r="E786" s="49">
        <v>424.06</v>
      </c>
      <c r="F786" s="49">
        <v>422.28</v>
      </c>
      <c r="G786" s="49">
        <v>414.6</v>
      </c>
      <c r="H786" s="49">
        <v>392.91</v>
      </c>
      <c r="I786" s="49">
        <v>367.61</v>
      </c>
      <c r="J786" s="49">
        <v>361.26</v>
      </c>
      <c r="K786" s="49">
        <v>362.33</v>
      </c>
      <c r="L786" s="49">
        <v>377.37</v>
      </c>
      <c r="M786" s="49">
        <v>388.75</v>
      </c>
      <c r="N786" s="49">
        <v>379.87</v>
      </c>
      <c r="O786" s="49">
        <v>378.5</v>
      </c>
      <c r="P786" s="49">
        <v>380.24</v>
      </c>
      <c r="Q786" s="49">
        <v>382.07</v>
      </c>
      <c r="R786" s="49">
        <v>378.16</v>
      </c>
      <c r="S786" s="49">
        <v>375.13</v>
      </c>
      <c r="T786" s="49">
        <v>361.09</v>
      </c>
      <c r="U786" s="49">
        <v>359.83</v>
      </c>
      <c r="V786" s="49">
        <v>360.08</v>
      </c>
      <c r="W786" s="49">
        <v>358.7</v>
      </c>
      <c r="X786" s="49">
        <v>373.71</v>
      </c>
      <c r="Y786" s="49">
        <v>391.53</v>
      </c>
    </row>
    <row r="787" spans="1:25" x14ac:dyDescent="0.2">
      <c r="A787" s="31">
        <v>42637</v>
      </c>
      <c r="B787" s="49">
        <v>376.23</v>
      </c>
      <c r="C787" s="49">
        <v>403.36</v>
      </c>
      <c r="D787" s="49">
        <v>419.77</v>
      </c>
      <c r="E787" s="49">
        <v>423.2</v>
      </c>
      <c r="F787" s="49">
        <v>425.85</v>
      </c>
      <c r="G787" s="49">
        <v>423.39</v>
      </c>
      <c r="H787" s="49">
        <v>409.79</v>
      </c>
      <c r="I787" s="49">
        <v>385.92</v>
      </c>
      <c r="J787" s="49">
        <v>355.42</v>
      </c>
      <c r="K787" s="49">
        <v>350.53</v>
      </c>
      <c r="L787" s="49">
        <v>360.71</v>
      </c>
      <c r="M787" s="49">
        <v>375.55</v>
      </c>
      <c r="N787" s="49">
        <v>366.53</v>
      </c>
      <c r="O787" s="49">
        <v>336.41</v>
      </c>
      <c r="P787" s="49">
        <v>334.05</v>
      </c>
      <c r="Q787" s="49">
        <v>331.07</v>
      </c>
      <c r="R787" s="49">
        <v>330.13</v>
      </c>
      <c r="S787" s="49">
        <v>333.31</v>
      </c>
      <c r="T787" s="49">
        <v>338.88</v>
      </c>
      <c r="U787" s="49">
        <v>352.97</v>
      </c>
      <c r="V787" s="49">
        <v>364.28</v>
      </c>
      <c r="W787" s="49">
        <v>358.54</v>
      </c>
      <c r="X787" s="49">
        <v>346.39</v>
      </c>
      <c r="Y787" s="49">
        <v>365.97</v>
      </c>
    </row>
    <row r="788" spans="1:25" x14ac:dyDescent="0.2">
      <c r="A788" s="31">
        <v>42638</v>
      </c>
      <c r="B788" s="49">
        <v>376.55</v>
      </c>
      <c r="C788" s="49">
        <v>403.88</v>
      </c>
      <c r="D788" s="49">
        <v>421.82</v>
      </c>
      <c r="E788" s="49">
        <v>422.47</v>
      </c>
      <c r="F788" s="49">
        <v>421.28</v>
      </c>
      <c r="G788" s="49">
        <v>420.3</v>
      </c>
      <c r="H788" s="49">
        <v>412.51</v>
      </c>
      <c r="I788" s="49">
        <v>393.45</v>
      </c>
      <c r="J788" s="49">
        <v>362.8</v>
      </c>
      <c r="K788" s="49">
        <v>347.05</v>
      </c>
      <c r="L788" s="49">
        <v>333.67</v>
      </c>
      <c r="M788" s="49">
        <v>339.24</v>
      </c>
      <c r="N788" s="49">
        <v>334.89</v>
      </c>
      <c r="O788" s="49">
        <v>336.9</v>
      </c>
      <c r="P788" s="49">
        <v>339.5</v>
      </c>
      <c r="Q788" s="49">
        <v>341.18</v>
      </c>
      <c r="R788" s="49">
        <v>346.27</v>
      </c>
      <c r="S788" s="49">
        <v>343.68</v>
      </c>
      <c r="T788" s="49">
        <v>337.59</v>
      </c>
      <c r="U788" s="49">
        <v>344.44</v>
      </c>
      <c r="V788" s="49">
        <v>344.18</v>
      </c>
      <c r="W788" s="49">
        <v>338.77</v>
      </c>
      <c r="X788" s="49">
        <v>343.66</v>
      </c>
      <c r="Y788" s="49">
        <v>361.58</v>
      </c>
    </row>
    <row r="789" spans="1:25" x14ac:dyDescent="0.2">
      <c r="A789" s="31">
        <v>42639</v>
      </c>
      <c r="B789" s="49">
        <v>378.53</v>
      </c>
      <c r="C789" s="49">
        <v>404.63</v>
      </c>
      <c r="D789" s="49">
        <v>419.44</v>
      </c>
      <c r="E789" s="49">
        <v>420.5</v>
      </c>
      <c r="F789" s="49">
        <v>417.19</v>
      </c>
      <c r="G789" s="49">
        <v>415.62</v>
      </c>
      <c r="H789" s="49">
        <v>389.25</v>
      </c>
      <c r="I789" s="49">
        <v>354.74</v>
      </c>
      <c r="J789" s="49">
        <v>335.6</v>
      </c>
      <c r="K789" s="49">
        <v>331.14</v>
      </c>
      <c r="L789" s="49">
        <v>329.44</v>
      </c>
      <c r="M789" s="49">
        <v>334.09</v>
      </c>
      <c r="N789" s="49">
        <v>338.77</v>
      </c>
      <c r="O789" s="49">
        <v>338.58</v>
      </c>
      <c r="P789" s="49">
        <v>336.85</v>
      </c>
      <c r="Q789" s="49">
        <v>340.64</v>
      </c>
      <c r="R789" s="49">
        <v>344.93</v>
      </c>
      <c r="S789" s="49">
        <v>349.09</v>
      </c>
      <c r="T789" s="49">
        <v>335.68</v>
      </c>
      <c r="U789" s="49">
        <v>322.13</v>
      </c>
      <c r="V789" s="49">
        <v>326.04000000000002</v>
      </c>
      <c r="W789" s="49">
        <v>322.05</v>
      </c>
      <c r="X789" s="49">
        <v>338.27</v>
      </c>
      <c r="Y789" s="49">
        <v>365.6</v>
      </c>
    </row>
    <row r="790" spans="1:25" x14ac:dyDescent="0.2">
      <c r="A790" s="31">
        <v>42640</v>
      </c>
      <c r="B790" s="49">
        <v>378.2</v>
      </c>
      <c r="C790" s="49">
        <v>405.02</v>
      </c>
      <c r="D790" s="49">
        <v>420.16</v>
      </c>
      <c r="E790" s="49">
        <v>421.08</v>
      </c>
      <c r="F790" s="49">
        <v>417.92</v>
      </c>
      <c r="G790" s="49">
        <v>411.51</v>
      </c>
      <c r="H790" s="49">
        <v>385.57</v>
      </c>
      <c r="I790" s="49">
        <v>362.94</v>
      </c>
      <c r="J790" s="49">
        <v>345.22</v>
      </c>
      <c r="K790" s="49">
        <v>341.59</v>
      </c>
      <c r="L790" s="49">
        <v>322.77</v>
      </c>
      <c r="M790" s="49">
        <v>321.65000000000003</v>
      </c>
      <c r="N790" s="49">
        <v>337.9</v>
      </c>
      <c r="O790" s="49">
        <v>329.32</v>
      </c>
      <c r="P790" s="49">
        <v>335.76</v>
      </c>
      <c r="Q790" s="49">
        <v>342.48</v>
      </c>
      <c r="R790" s="49">
        <v>343.52</v>
      </c>
      <c r="S790" s="49">
        <v>343.81</v>
      </c>
      <c r="T790" s="49">
        <v>336.1</v>
      </c>
      <c r="U790" s="49">
        <v>324.45999999999998</v>
      </c>
      <c r="V790" s="49">
        <v>333.13</v>
      </c>
      <c r="W790" s="49">
        <v>325</v>
      </c>
      <c r="X790" s="49">
        <v>330.29</v>
      </c>
      <c r="Y790" s="49">
        <v>365.64</v>
      </c>
    </row>
    <row r="791" spans="1:25" x14ac:dyDescent="0.2">
      <c r="A791" s="31">
        <v>42641</v>
      </c>
      <c r="B791" s="49">
        <v>414.19</v>
      </c>
      <c r="C791" s="49">
        <v>442.18</v>
      </c>
      <c r="D791" s="49">
        <v>456.87</v>
      </c>
      <c r="E791" s="49">
        <v>459.97</v>
      </c>
      <c r="F791" s="49">
        <v>458.07</v>
      </c>
      <c r="G791" s="49">
        <v>446.99</v>
      </c>
      <c r="H791" s="49">
        <v>418.42</v>
      </c>
      <c r="I791" s="49">
        <v>394.35</v>
      </c>
      <c r="J791" s="49">
        <v>379.06</v>
      </c>
      <c r="K791" s="49">
        <v>358.99</v>
      </c>
      <c r="L791" s="49">
        <v>348.65</v>
      </c>
      <c r="M791" s="49">
        <v>348.37</v>
      </c>
      <c r="N791" s="49">
        <v>350.47</v>
      </c>
      <c r="O791" s="49">
        <v>350.78</v>
      </c>
      <c r="P791" s="49">
        <v>355.29</v>
      </c>
      <c r="Q791" s="49">
        <v>364.18</v>
      </c>
      <c r="R791" s="49">
        <v>365.05</v>
      </c>
      <c r="S791" s="49">
        <v>365.49</v>
      </c>
      <c r="T791" s="49">
        <v>357.75</v>
      </c>
      <c r="U791" s="49">
        <v>346.74</v>
      </c>
      <c r="V791" s="49">
        <v>348.46</v>
      </c>
      <c r="W791" s="49">
        <v>346.17</v>
      </c>
      <c r="X791" s="49">
        <v>357.28</v>
      </c>
      <c r="Y791" s="49">
        <v>384.74</v>
      </c>
    </row>
    <row r="792" spans="1:25" x14ac:dyDescent="0.2">
      <c r="A792" s="31">
        <v>42642</v>
      </c>
      <c r="B792" s="49">
        <v>367.01</v>
      </c>
      <c r="C792" s="49">
        <v>395.26</v>
      </c>
      <c r="D792" s="49">
        <v>407.12</v>
      </c>
      <c r="E792" s="49">
        <v>410.02</v>
      </c>
      <c r="F792" s="49">
        <v>406.36</v>
      </c>
      <c r="G792" s="49">
        <v>401.49</v>
      </c>
      <c r="H792" s="49">
        <v>413.28</v>
      </c>
      <c r="I792" s="49">
        <v>407.8</v>
      </c>
      <c r="J792" s="49">
        <v>381.4</v>
      </c>
      <c r="K792" s="49">
        <v>378.6</v>
      </c>
      <c r="L792" s="49">
        <v>366.01</v>
      </c>
      <c r="M792" s="49">
        <v>368.73</v>
      </c>
      <c r="N792" s="49">
        <v>365.1</v>
      </c>
      <c r="O792" s="49">
        <v>368.32</v>
      </c>
      <c r="P792" s="49">
        <v>378.53</v>
      </c>
      <c r="Q792" s="49">
        <v>412.05</v>
      </c>
      <c r="R792" s="49">
        <v>446.99</v>
      </c>
      <c r="S792" s="49">
        <v>437.03</v>
      </c>
      <c r="T792" s="49">
        <v>360.37</v>
      </c>
      <c r="U792" s="49">
        <v>360.58</v>
      </c>
      <c r="V792" s="49">
        <v>358.1</v>
      </c>
      <c r="W792" s="49">
        <v>359.97</v>
      </c>
      <c r="X792" s="49">
        <v>355.93</v>
      </c>
      <c r="Y792" s="49">
        <v>358.69</v>
      </c>
    </row>
    <row r="793" spans="1:25" x14ac:dyDescent="0.2">
      <c r="A793" s="31">
        <v>42643</v>
      </c>
      <c r="B793" s="49">
        <v>416.58</v>
      </c>
      <c r="C793" s="49">
        <v>454.65</v>
      </c>
      <c r="D793" s="49">
        <v>452.83</v>
      </c>
      <c r="E793" s="49">
        <v>463.36</v>
      </c>
      <c r="F793" s="49">
        <v>462.87</v>
      </c>
      <c r="G793" s="49">
        <v>454.89</v>
      </c>
      <c r="H793" s="49">
        <v>437.33</v>
      </c>
      <c r="I793" s="49">
        <v>404.79</v>
      </c>
      <c r="J793" s="49">
        <v>395.13</v>
      </c>
      <c r="K793" s="49">
        <v>377.95</v>
      </c>
      <c r="L793" s="49">
        <v>379.53</v>
      </c>
      <c r="M793" s="49">
        <v>386.37</v>
      </c>
      <c r="N793" s="49">
        <v>387.21</v>
      </c>
      <c r="O793" s="49">
        <v>389.06</v>
      </c>
      <c r="P793" s="49">
        <v>385.34</v>
      </c>
      <c r="Q793" s="49">
        <v>385.71</v>
      </c>
      <c r="R793" s="49">
        <v>382.68</v>
      </c>
      <c r="S793" s="49">
        <v>385.83</v>
      </c>
      <c r="T793" s="49">
        <v>379.98</v>
      </c>
      <c r="U793" s="49">
        <v>379.26</v>
      </c>
      <c r="V793" s="49">
        <v>386.62</v>
      </c>
      <c r="W793" s="49">
        <v>390.41</v>
      </c>
      <c r="X793" s="49">
        <v>363</v>
      </c>
      <c r="Y793" s="49">
        <v>378.08</v>
      </c>
    </row>
    <row r="794" spans="1:25" x14ac:dyDescent="0.2">
      <c r="A794" s="31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 spans="1:25" ht="11.25" customHeight="1" x14ac:dyDescent="0.2"/>
    <row r="796" spans="1:25" x14ac:dyDescent="0.2">
      <c r="A796" s="140" t="s">
        <v>61</v>
      </c>
      <c r="B796" s="137" t="s">
        <v>123</v>
      </c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9"/>
    </row>
    <row r="797" spans="1:25" ht="24" x14ac:dyDescent="0.2">
      <c r="A797" s="141"/>
      <c r="B797" s="56" t="s">
        <v>78</v>
      </c>
      <c r="C797" s="57" t="s">
        <v>79</v>
      </c>
      <c r="D797" s="58" t="s">
        <v>80</v>
      </c>
      <c r="E797" s="57" t="s">
        <v>81</v>
      </c>
      <c r="F797" s="57" t="s">
        <v>82</v>
      </c>
      <c r="G797" s="57" t="s">
        <v>83</v>
      </c>
      <c r="H797" s="57" t="s">
        <v>84</v>
      </c>
      <c r="I797" s="57" t="s">
        <v>85</v>
      </c>
      <c r="J797" s="57" t="s">
        <v>86</v>
      </c>
      <c r="K797" s="56" t="s">
        <v>87</v>
      </c>
      <c r="L797" s="57" t="s">
        <v>88</v>
      </c>
      <c r="M797" s="59" t="s">
        <v>89</v>
      </c>
      <c r="N797" s="56" t="s">
        <v>90</v>
      </c>
      <c r="O797" s="57" t="s">
        <v>91</v>
      </c>
      <c r="P797" s="59" t="s">
        <v>92</v>
      </c>
      <c r="Q797" s="58" t="s">
        <v>93</v>
      </c>
      <c r="R797" s="57" t="s">
        <v>94</v>
      </c>
      <c r="S797" s="58" t="s">
        <v>95</v>
      </c>
      <c r="T797" s="57" t="s">
        <v>96</v>
      </c>
      <c r="U797" s="58" t="s">
        <v>97</v>
      </c>
      <c r="V797" s="57" t="s">
        <v>98</v>
      </c>
      <c r="W797" s="58" t="s">
        <v>99</v>
      </c>
      <c r="X797" s="57" t="s">
        <v>100</v>
      </c>
      <c r="Y797" s="57" t="s">
        <v>101</v>
      </c>
    </row>
    <row r="798" spans="1:25" x14ac:dyDescent="0.2">
      <c r="A798" s="31">
        <v>42614</v>
      </c>
      <c r="B798" s="49">
        <v>452.17</v>
      </c>
      <c r="C798" s="49">
        <v>482.18</v>
      </c>
      <c r="D798" s="49">
        <v>506.97</v>
      </c>
      <c r="E798" s="49">
        <v>513.4</v>
      </c>
      <c r="F798" s="49">
        <v>513.91999999999996</v>
      </c>
      <c r="G798" s="49">
        <v>504.63</v>
      </c>
      <c r="H798" s="49">
        <v>486.6</v>
      </c>
      <c r="I798" s="49">
        <v>454.41</v>
      </c>
      <c r="J798" s="49">
        <v>424.27</v>
      </c>
      <c r="K798" s="49">
        <v>412.64</v>
      </c>
      <c r="L798" s="49">
        <v>406.57</v>
      </c>
      <c r="M798" s="49">
        <v>401.2</v>
      </c>
      <c r="N798" s="49">
        <v>397.68</v>
      </c>
      <c r="O798" s="49">
        <v>398.8</v>
      </c>
      <c r="P798" s="49">
        <v>396.12</v>
      </c>
      <c r="Q798" s="49">
        <v>400.81</v>
      </c>
      <c r="R798" s="49">
        <v>400.15</v>
      </c>
      <c r="S798" s="49">
        <v>401.95</v>
      </c>
      <c r="T798" s="49">
        <v>407.78</v>
      </c>
      <c r="U798" s="49">
        <v>410.51</v>
      </c>
      <c r="V798" s="49">
        <v>422.28</v>
      </c>
      <c r="W798" s="49">
        <v>425.26</v>
      </c>
      <c r="X798" s="49">
        <v>418.34</v>
      </c>
      <c r="Y798" s="49">
        <v>418.28</v>
      </c>
    </row>
    <row r="799" spans="1:25" x14ac:dyDescent="0.2">
      <c r="A799" s="31">
        <v>42615</v>
      </c>
      <c r="B799" s="49">
        <v>454.45</v>
      </c>
      <c r="C799" s="49">
        <v>482.21</v>
      </c>
      <c r="D799" s="49">
        <v>500.19</v>
      </c>
      <c r="E799" s="49">
        <v>506.62</v>
      </c>
      <c r="F799" s="49">
        <v>508.47</v>
      </c>
      <c r="G799" s="49">
        <v>502.2</v>
      </c>
      <c r="H799" s="49">
        <v>477.96</v>
      </c>
      <c r="I799" s="49">
        <v>447.48</v>
      </c>
      <c r="J799" s="49">
        <v>427.89</v>
      </c>
      <c r="K799" s="49">
        <v>430.99</v>
      </c>
      <c r="L799" s="49">
        <v>421.4</v>
      </c>
      <c r="M799" s="49">
        <v>418.91</v>
      </c>
      <c r="N799" s="49">
        <v>416.66</v>
      </c>
      <c r="O799" s="49">
        <v>418.69</v>
      </c>
      <c r="P799" s="49">
        <v>414.85</v>
      </c>
      <c r="Q799" s="49">
        <v>416.43</v>
      </c>
      <c r="R799" s="49">
        <v>418.59</v>
      </c>
      <c r="S799" s="49">
        <v>419.72</v>
      </c>
      <c r="T799" s="49">
        <v>423.57</v>
      </c>
      <c r="U799" s="49">
        <v>423.03</v>
      </c>
      <c r="V799" s="49">
        <v>423.57</v>
      </c>
      <c r="W799" s="49">
        <v>415.63</v>
      </c>
      <c r="X799" s="49">
        <v>407.43</v>
      </c>
      <c r="Y799" s="49">
        <v>416.38</v>
      </c>
    </row>
    <row r="800" spans="1:25" x14ac:dyDescent="0.2">
      <c r="A800" s="31">
        <v>42616</v>
      </c>
      <c r="B800" s="49">
        <v>452.5</v>
      </c>
      <c r="C800" s="49">
        <v>483.12</v>
      </c>
      <c r="D800" s="49">
        <v>500.41</v>
      </c>
      <c r="E800" s="49">
        <v>508.84</v>
      </c>
      <c r="F800" s="49">
        <v>509.69</v>
      </c>
      <c r="G800" s="49">
        <v>505.42</v>
      </c>
      <c r="H800" s="49">
        <v>498.59</v>
      </c>
      <c r="I800" s="49">
        <v>478.86</v>
      </c>
      <c r="J800" s="49">
        <v>442.85</v>
      </c>
      <c r="K800" s="49">
        <v>423.22</v>
      </c>
      <c r="L800" s="49">
        <v>415.83</v>
      </c>
      <c r="M800" s="49">
        <v>410.74</v>
      </c>
      <c r="N800" s="49">
        <v>406.17</v>
      </c>
      <c r="O800" s="49">
        <v>405.16</v>
      </c>
      <c r="P800" s="49">
        <v>415.85</v>
      </c>
      <c r="Q800" s="49">
        <v>411.84</v>
      </c>
      <c r="R800" s="49">
        <v>412.14</v>
      </c>
      <c r="S800" s="49">
        <v>413.03</v>
      </c>
      <c r="T800" s="49">
        <v>416.61</v>
      </c>
      <c r="U800" s="49">
        <v>412.55</v>
      </c>
      <c r="V800" s="49">
        <v>417.05</v>
      </c>
      <c r="W800" s="49">
        <v>414.53</v>
      </c>
      <c r="X800" s="49">
        <v>413.92</v>
      </c>
      <c r="Y800" s="49">
        <v>422.73</v>
      </c>
    </row>
    <row r="801" spans="1:25" x14ac:dyDescent="0.2">
      <c r="A801" s="31">
        <v>42617</v>
      </c>
      <c r="B801" s="49">
        <v>440.49</v>
      </c>
      <c r="C801" s="49">
        <v>461.85</v>
      </c>
      <c r="D801" s="49">
        <v>472.89</v>
      </c>
      <c r="E801" s="49">
        <v>481.16</v>
      </c>
      <c r="F801" s="49">
        <v>487.25</v>
      </c>
      <c r="G801" s="49">
        <v>486.33</v>
      </c>
      <c r="H801" s="49">
        <v>479.05</v>
      </c>
      <c r="I801" s="49">
        <v>468.63</v>
      </c>
      <c r="J801" s="49">
        <v>429.29</v>
      </c>
      <c r="K801" s="49">
        <v>396.53</v>
      </c>
      <c r="L801" s="49">
        <v>381.68</v>
      </c>
      <c r="M801" s="49">
        <v>397.08</v>
      </c>
      <c r="N801" s="49">
        <v>391.01</v>
      </c>
      <c r="O801" s="49">
        <v>388.61</v>
      </c>
      <c r="P801" s="49">
        <v>384.81</v>
      </c>
      <c r="Q801" s="49">
        <v>383.72</v>
      </c>
      <c r="R801" s="49">
        <v>383.32</v>
      </c>
      <c r="S801" s="49">
        <v>382.11</v>
      </c>
      <c r="T801" s="49">
        <v>383.21</v>
      </c>
      <c r="U801" s="49">
        <v>382.62</v>
      </c>
      <c r="V801" s="49">
        <v>397.95</v>
      </c>
      <c r="W801" s="49">
        <v>398.32</v>
      </c>
      <c r="X801" s="49">
        <v>393.38</v>
      </c>
      <c r="Y801" s="49">
        <v>406.14</v>
      </c>
    </row>
    <row r="802" spans="1:25" x14ac:dyDescent="0.2">
      <c r="A802" s="31">
        <v>42618</v>
      </c>
      <c r="B802" s="49">
        <v>440.84</v>
      </c>
      <c r="C802" s="49">
        <v>467.84</v>
      </c>
      <c r="D802" s="49">
        <v>478.32</v>
      </c>
      <c r="E802" s="49">
        <v>487.37</v>
      </c>
      <c r="F802" s="49">
        <v>488.46</v>
      </c>
      <c r="G802" s="49">
        <v>481.94</v>
      </c>
      <c r="H802" s="49">
        <v>465.93</v>
      </c>
      <c r="I802" s="49">
        <v>440.28</v>
      </c>
      <c r="J802" s="49">
        <v>418.8</v>
      </c>
      <c r="K802" s="49">
        <v>417.07</v>
      </c>
      <c r="L802" s="49">
        <v>409.91</v>
      </c>
      <c r="M802" s="49">
        <v>410.65</v>
      </c>
      <c r="N802" s="49">
        <v>406.86</v>
      </c>
      <c r="O802" s="49">
        <v>408.37</v>
      </c>
      <c r="P802" s="49">
        <v>421</v>
      </c>
      <c r="Q802" s="49">
        <v>429.88</v>
      </c>
      <c r="R802" s="49">
        <v>435.68</v>
      </c>
      <c r="S802" s="49">
        <v>434.36</v>
      </c>
      <c r="T802" s="49">
        <v>433.57</v>
      </c>
      <c r="U802" s="49">
        <v>439.05</v>
      </c>
      <c r="V802" s="49">
        <v>437.16</v>
      </c>
      <c r="W802" s="49">
        <v>431.5</v>
      </c>
      <c r="X802" s="49">
        <v>428.13</v>
      </c>
      <c r="Y802" s="49">
        <v>435.51</v>
      </c>
    </row>
    <row r="803" spans="1:25" x14ac:dyDescent="0.2">
      <c r="A803" s="31">
        <v>42619</v>
      </c>
      <c r="B803" s="49">
        <v>437.78</v>
      </c>
      <c r="C803" s="49">
        <v>469.87</v>
      </c>
      <c r="D803" s="49">
        <v>491.34</v>
      </c>
      <c r="E803" s="49">
        <v>500.91</v>
      </c>
      <c r="F803" s="49">
        <v>501.68</v>
      </c>
      <c r="G803" s="49">
        <v>492.57</v>
      </c>
      <c r="H803" s="49">
        <v>466.86</v>
      </c>
      <c r="I803" s="49">
        <v>423.35</v>
      </c>
      <c r="J803" s="49">
        <v>391.5</v>
      </c>
      <c r="K803" s="49">
        <v>386.86</v>
      </c>
      <c r="L803" s="49">
        <v>389.38</v>
      </c>
      <c r="M803" s="49">
        <v>399.96</v>
      </c>
      <c r="N803" s="49">
        <v>392.73</v>
      </c>
      <c r="O803" s="49">
        <v>394.83</v>
      </c>
      <c r="P803" s="49">
        <v>394.64</v>
      </c>
      <c r="Q803" s="49">
        <v>395.63</v>
      </c>
      <c r="R803" s="49">
        <v>396.35</v>
      </c>
      <c r="S803" s="49">
        <v>394.53</v>
      </c>
      <c r="T803" s="49">
        <v>397.77</v>
      </c>
      <c r="U803" s="49">
        <v>405.86</v>
      </c>
      <c r="V803" s="49">
        <v>420.93</v>
      </c>
      <c r="W803" s="49">
        <v>416.06</v>
      </c>
      <c r="X803" s="49">
        <v>394.27</v>
      </c>
      <c r="Y803" s="49">
        <v>404</v>
      </c>
    </row>
    <row r="804" spans="1:25" x14ac:dyDescent="0.2">
      <c r="A804" s="31">
        <v>42620</v>
      </c>
      <c r="B804" s="49">
        <v>443.45</v>
      </c>
      <c r="C804" s="49">
        <v>474.05</v>
      </c>
      <c r="D804" s="49">
        <v>490.23</v>
      </c>
      <c r="E804" s="49">
        <v>499.37</v>
      </c>
      <c r="F804" s="49">
        <v>502.2</v>
      </c>
      <c r="G804" s="49">
        <v>493.93</v>
      </c>
      <c r="H804" s="49">
        <v>469.22</v>
      </c>
      <c r="I804" s="49">
        <v>441.56</v>
      </c>
      <c r="J804" s="49">
        <v>421.66</v>
      </c>
      <c r="K804" s="49">
        <v>427.31</v>
      </c>
      <c r="L804" s="49">
        <v>419.59</v>
      </c>
      <c r="M804" s="49">
        <v>437.03</v>
      </c>
      <c r="N804" s="49">
        <v>424.75</v>
      </c>
      <c r="O804" s="49">
        <v>427.97</v>
      </c>
      <c r="P804" s="49">
        <v>417.26</v>
      </c>
      <c r="Q804" s="49">
        <v>404.28</v>
      </c>
      <c r="R804" s="49">
        <v>450.7</v>
      </c>
      <c r="S804" s="49">
        <v>429.04</v>
      </c>
      <c r="T804" s="49">
        <v>431.99</v>
      </c>
      <c r="U804" s="49">
        <v>438.49</v>
      </c>
      <c r="V804" s="49">
        <v>451.34</v>
      </c>
      <c r="W804" s="49">
        <v>422.09</v>
      </c>
      <c r="X804" s="49">
        <v>404.92</v>
      </c>
      <c r="Y804" s="49">
        <v>419.02</v>
      </c>
    </row>
    <row r="805" spans="1:25" x14ac:dyDescent="0.2">
      <c r="A805" s="31">
        <v>42621</v>
      </c>
      <c r="B805" s="49">
        <v>441.81</v>
      </c>
      <c r="C805" s="49">
        <v>468.42</v>
      </c>
      <c r="D805" s="49">
        <v>489.1</v>
      </c>
      <c r="E805" s="49">
        <v>497.82</v>
      </c>
      <c r="F805" s="49">
        <v>500.47</v>
      </c>
      <c r="G805" s="49">
        <v>502.32</v>
      </c>
      <c r="H805" s="49">
        <v>489.81</v>
      </c>
      <c r="I805" s="49">
        <v>463.44</v>
      </c>
      <c r="J805" s="49">
        <v>426.14</v>
      </c>
      <c r="K805" s="49">
        <v>399.15</v>
      </c>
      <c r="L805" s="49">
        <v>380.93</v>
      </c>
      <c r="M805" s="49">
        <v>396.19</v>
      </c>
      <c r="N805" s="49">
        <v>405.56</v>
      </c>
      <c r="O805" s="49">
        <v>408.63</v>
      </c>
      <c r="P805" s="49">
        <v>403.43</v>
      </c>
      <c r="Q805" s="49">
        <v>403.86</v>
      </c>
      <c r="R805" s="49">
        <v>403.67</v>
      </c>
      <c r="S805" s="49">
        <v>372.81</v>
      </c>
      <c r="T805" s="49">
        <v>374.96</v>
      </c>
      <c r="U805" s="49">
        <v>382.34</v>
      </c>
      <c r="V805" s="49">
        <v>396.37</v>
      </c>
      <c r="W805" s="49">
        <v>393.52</v>
      </c>
      <c r="X805" s="49">
        <v>383.54</v>
      </c>
      <c r="Y805" s="49">
        <v>403.72</v>
      </c>
    </row>
    <row r="806" spans="1:25" x14ac:dyDescent="0.2">
      <c r="A806" s="31">
        <v>42622</v>
      </c>
      <c r="B806" s="49">
        <v>444.54</v>
      </c>
      <c r="C806" s="49">
        <v>471.96</v>
      </c>
      <c r="D806" s="49">
        <v>495.85</v>
      </c>
      <c r="E806" s="49">
        <v>505.12</v>
      </c>
      <c r="F806" s="49">
        <v>505.29</v>
      </c>
      <c r="G806" s="49">
        <v>496.17</v>
      </c>
      <c r="H806" s="49">
        <v>467.38</v>
      </c>
      <c r="I806" s="49">
        <v>429.91</v>
      </c>
      <c r="J806" s="49">
        <v>395.52</v>
      </c>
      <c r="K806" s="49">
        <v>381.91</v>
      </c>
      <c r="L806" s="49">
        <v>381.18</v>
      </c>
      <c r="M806" s="49">
        <v>370.45</v>
      </c>
      <c r="N806" s="49">
        <v>366.34</v>
      </c>
      <c r="O806" s="49">
        <v>368.55</v>
      </c>
      <c r="P806" s="49">
        <v>365.58</v>
      </c>
      <c r="Q806" s="49">
        <v>394.51</v>
      </c>
      <c r="R806" s="49">
        <v>425.01</v>
      </c>
      <c r="S806" s="49">
        <v>399.1</v>
      </c>
      <c r="T806" s="49">
        <v>375.46</v>
      </c>
      <c r="U806" s="49">
        <v>372.09</v>
      </c>
      <c r="V806" s="49">
        <v>375.68</v>
      </c>
      <c r="W806" s="49">
        <v>372.41</v>
      </c>
      <c r="X806" s="49">
        <v>373.1</v>
      </c>
      <c r="Y806" s="49">
        <v>405.78</v>
      </c>
    </row>
    <row r="807" spans="1:25" x14ac:dyDescent="0.2">
      <c r="A807" s="31">
        <v>42623</v>
      </c>
      <c r="B807" s="49">
        <v>448.44</v>
      </c>
      <c r="C807" s="49">
        <v>476.97</v>
      </c>
      <c r="D807" s="49">
        <v>495.93</v>
      </c>
      <c r="E807" s="49">
        <v>498.46</v>
      </c>
      <c r="F807" s="49">
        <v>498.88</v>
      </c>
      <c r="G807" s="49">
        <v>496.45</v>
      </c>
      <c r="H807" s="49">
        <v>486.26</v>
      </c>
      <c r="I807" s="49">
        <v>467.09</v>
      </c>
      <c r="J807" s="49">
        <v>420.72</v>
      </c>
      <c r="K807" s="49">
        <v>390.03</v>
      </c>
      <c r="L807" s="49">
        <v>375.19</v>
      </c>
      <c r="M807" s="49">
        <v>368.08</v>
      </c>
      <c r="N807" s="49">
        <v>378.75</v>
      </c>
      <c r="O807" s="49">
        <v>375.71</v>
      </c>
      <c r="P807" s="49">
        <v>386.35</v>
      </c>
      <c r="Q807" s="49">
        <v>390.32</v>
      </c>
      <c r="R807" s="49">
        <v>391.24</v>
      </c>
      <c r="S807" s="49">
        <v>394.03</v>
      </c>
      <c r="T807" s="49">
        <v>384.17</v>
      </c>
      <c r="U807" s="49">
        <v>376.86</v>
      </c>
      <c r="V807" s="49">
        <v>374.71</v>
      </c>
      <c r="W807" s="49">
        <v>372.08</v>
      </c>
      <c r="X807" s="49">
        <v>390.96</v>
      </c>
      <c r="Y807" s="49">
        <v>416.33</v>
      </c>
    </row>
    <row r="808" spans="1:25" x14ac:dyDescent="0.2">
      <c r="A808" s="31">
        <v>42624</v>
      </c>
      <c r="B808" s="49">
        <v>433.23</v>
      </c>
      <c r="C808" s="49">
        <v>463.68</v>
      </c>
      <c r="D808" s="49">
        <v>486.26</v>
      </c>
      <c r="E808" s="49">
        <v>493.88</v>
      </c>
      <c r="F808" s="49">
        <v>493.51</v>
      </c>
      <c r="G808" s="49">
        <v>492.3</v>
      </c>
      <c r="H808" s="49">
        <v>485.34</v>
      </c>
      <c r="I808" s="49">
        <v>465.58</v>
      </c>
      <c r="J808" s="49">
        <v>426.04</v>
      </c>
      <c r="K808" s="49">
        <v>399.47</v>
      </c>
      <c r="L808" s="49">
        <v>388.46</v>
      </c>
      <c r="M808" s="49">
        <v>406.1</v>
      </c>
      <c r="N808" s="49">
        <v>403.58</v>
      </c>
      <c r="O808" s="49">
        <v>402.01</v>
      </c>
      <c r="P808" s="49">
        <v>409.86</v>
      </c>
      <c r="Q808" s="49">
        <v>407.81</v>
      </c>
      <c r="R808" s="49">
        <v>405.52</v>
      </c>
      <c r="S808" s="49">
        <v>410.68</v>
      </c>
      <c r="T808" s="49">
        <v>403.59</v>
      </c>
      <c r="U808" s="49">
        <v>379.82</v>
      </c>
      <c r="V808" s="49">
        <v>397.97</v>
      </c>
      <c r="W808" s="49">
        <v>415.14</v>
      </c>
      <c r="X808" s="49">
        <v>399.53</v>
      </c>
      <c r="Y808" s="49">
        <v>406.01</v>
      </c>
    </row>
    <row r="809" spans="1:25" x14ac:dyDescent="0.2">
      <c r="A809" s="31">
        <v>42625</v>
      </c>
      <c r="B809" s="49">
        <v>428.42</v>
      </c>
      <c r="C809" s="49">
        <v>457.88</v>
      </c>
      <c r="D809" s="49">
        <v>472.73</v>
      </c>
      <c r="E809" s="49">
        <v>479.84</v>
      </c>
      <c r="F809" s="49">
        <v>478.5</v>
      </c>
      <c r="G809" s="49">
        <v>470.13</v>
      </c>
      <c r="H809" s="49">
        <v>440.3</v>
      </c>
      <c r="I809" s="49">
        <v>406.48</v>
      </c>
      <c r="J809" s="49">
        <v>386.19</v>
      </c>
      <c r="K809" s="49">
        <v>384.89</v>
      </c>
      <c r="L809" s="49">
        <v>379.26</v>
      </c>
      <c r="M809" s="49">
        <v>374.31</v>
      </c>
      <c r="N809" s="49">
        <v>371.36</v>
      </c>
      <c r="O809" s="49">
        <v>372.46</v>
      </c>
      <c r="P809" s="49">
        <v>377.19</v>
      </c>
      <c r="Q809" s="49">
        <v>374.77</v>
      </c>
      <c r="R809" s="49">
        <v>375.18</v>
      </c>
      <c r="S809" s="49">
        <v>373.99</v>
      </c>
      <c r="T809" s="49">
        <v>376.84</v>
      </c>
      <c r="U809" s="49">
        <v>381.31</v>
      </c>
      <c r="V809" s="49">
        <v>389.5</v>
      </c>
      <c r="W809" s="49">
        <v>373.86</v>
      </c>
      <c r="X809" s="49">
        <v>365.02</v>
      </c>
      <c r="Y809" s="49">
        <v>385.98</v>
      </c>
    </row>
    <row r="810" spans="1:25" x14ac:dyDescent="0.2">
      <c r="A810" s="31">
        <v>42626</v>
      </c>
      <c r="B810" s="49">
        <v>437.52</v>
      </c>
      <c r="C810" s="49">
        <v>464.81</v>
      </c>
      <c r="D810" s="49">
        <v>478.99</v>
      </c>
      <c r="E810" s="49">
        <v>498.25</v>
      </c>
      <c r="F810" s="49">
        <v>499.26</v>
      </c>
      <c r="G810" s="49">
        <v>492.89</v>
      </c>
      <c r="H810" s="49">
        <v>463.28</v>
      </c>
      <c r="I810" s="49">
        <v>437.86</v>
      </c>
      <c r="J810" s="49">
        <v>430.72</v>
      </c>
      <c r="K810" s="49">
        <v>401.44</v>
      </c>
      <c r="L810" s="49">
        <v>396.92</v>
      </c>
      <c r="M810" s="49">
        <v>417.27</v>
      </c>
      <c r="N810" s="49">
        <v>414.84</v>
      </c>
      <c r="O810" s="49">
        <v>416.49</v>
      </c>
      <c r="P810" s="49">
        <v>410.56</v>
      </c>
      <c r="Q810" s="49">
        <v>408.85</v>
      </c>
      <c r="R810" s="49">
        <v>407.53</v>
      </c>
      <c r="S810" s="49">
        <v>411.24</v>
      </c>
      <c r="T810" s="49">
        <v>416.63</v>
      </c>
      <c r="U810" s="49">
        <v>423.93</v>
      </c>
      <c r="V810" s="49">
        <v>412.32</v>
      </c>
      <c r="W810" s="49">
        <v>406.6</v>
      </c>
      <c r="X810" s="49">
        <v>423.41</v>
      </c>
      <c r="Y810" s="49">
        <v>429.21</v>
      </c>
    </row>
    <row r="811" spans="1:25" x14ac:dyDescent="0.2">
      <c r="A811" s="31">
        <v>42627</v>
      </c>
      <c r="B811" s="49">
        <v>459.71</v>
      </c>
      <c r="C811" s="49">
        <v>489.23</v>
      </c>
      <c r="D811" s="49">
        <v>509.87</v>
      </c>
      <c r="E811" s="49">
        <v>518.71</v>
      </c>
      <c r="F811" s="49">
        <v>519.22</v>
      </c>
      <c r="G811" s="49">
        <v>510.65</v>
      </c>
      <c r="H811" s="49">
        <v>483.99</v>
      </c>
      <c r="I811" s="49">
        <v>442.45</v>
      </c>
      <c r="J811" s="49">
        <v>409.63</v>
      </c>
      <c r="K811" s="49">
        <v>395.89</v>
      </c>
      <c r="L811" s="49">
        <v>386.03</v>
      </c>
      <c r="M811" s="49">
        <v>382.71</v>
      </c>
      <c r="N811" s="49">
        <v>400.05</v>
      </c>
      <c r="O811" s="49">
        <v>399.93</v>
      </c>
      <c r="P811" s="49">
        <v>404.44</v>
      </c>
      <c r="Q811" s="49">
        <v>394.61</v>
      </c>
      <c r="R811" s="49">
        <v>385.2</v>
      </c>
      <c r="S811" s="49">
        <v>376.31</v>
      </c>
      <c r="T811" s="49">
        <v>372.64</v>
      </c>
      <c r="U811" s="49">
        <v>371.07</v>
      </c>
      <c r="V811" s="49">
        <v>374.86</v>
      </c>
      <c r="W811" s="49">
        <v>367.81</v>
      </c>
      <c r="X811" s="49">
        <v>378.71</v>
      </c>
      <c r="Y811" s="49">
        <v>419.91</v>
      </c>
    </row>
    <row r="812" spans="1:25" x14ac:dyDescent="0.2">
      <c r="A812" s="31">
        <v>42628</v>
      </c>
      <c r="B812" s="49">
        <v>464.32</v>
      </c>
      <c r="C812" s="49">
        <v>494.93</v>
      </c>
      <c r="D812" s="49">
        <v>512.84</v>
      </c>
      <c r="E812" s="49">
        <v>521.21</v>
      </c>
      <c r="F812" s="49">
        <v>520.96</v>
      </c>
      <c r="G812" s="49">
        <v>511.63</v>
      </c>
      <c r="H812" s="49">
        <v>481.56</v>
      </c>
      <c r="I812" s="49">
        <v>440.11</v>
      </c>
      <c r="J812" s="49">
        <v>409.94</v>
      </c>
      <c r="K812" s="49">
        <v>399.05</v>
      </c>
      <c r="L812" s="49">
        <v>381.57</v>
      </c>
      <c r="M812" s="49">
        <v>377.47</v>
      </c>
      <c r="N812" s="49">
        <v>395.57</v>
      </c>
      <c r="O812" s="49">
        <v>395.95</v>
      </c>
      <c r="P812" s="49">
        <v>401.43</v>
      </c>
      <c r="Q812" s="49">
        <v>405.05</v>
      </c>
      <c r="R812" s="49">
        <v>396.54</v>
      </c>
      <c r="S812" s="49">
        <v>392.36</v>
      </c>
      <c r="T812" s="49">
        <v>383.64</v>
      </c>
      <c r="U812" s="49">
        <v>374.7</v>
      </c>
      <c r="V812" s="49">
        <v>379.74</v>
      </c>
      <c r="W812" s="49">
        <v>372.93</v>
      </c>
      <c r="X812" s="49">
        <v>389.73</v>
      </c>
      <c r="Y812" s="49">
        <v>433.68</v>
      </c>
    </row>
    <row r="813" spans="1:25" x14ac:dyDescent="0.2">
      <c r="A813" s="31">
        <v>42629</v>
      </c>
      <c r="B813" s="49">
        <v>467.66</v>
      </c>
      <c r="C813" s="49">
        <v>482.39</v>
      </c>
      <c r="D813" s="49">
        <v>496.5</v>
      </c>
      <c r="E813" s="49">
        <v>501.56</v>
      </c>
      <c r="F813" s="49">
        <v>500.45</v>
      </c>
      <c r="G813" s="49">
        <v>494.64</v>
      </c>
      <c r="H813" s="49">
        <v>465.09</v>
      </c>
      <c r="I813" s="49">
        <v>425.63</v>
      </c>
      <c r="J813" s="49">
        <v>406.37</v>
      </c>
      <c r="K813" s="49">
        <v>384.94</v>
      </c>
      <c r="L813" s="49">
        <v>373.34</v>
      </c>
      <c r="M813" s="49">
        <v>361.54</v>
      </c>
      <c r="N813" s="49">
        <v>365.31</v>
      </c>
      <c r="O813" s="49">
        <v>364.23</v>
      </c>
      <c r="P813" s="49">
        <v>365.06</v>
      </c>
      <c r="Q813" s="49">
        <v>367.52</v>
      </c>
      <c r="R813" s="49">
        <v>370.55</v>
      </c>
      <c r="S813" s="49">
        <v>370.11</v>
      </c>
      <c r="T813" s="49">
        <v>367.09</v>
      </c>
      <c r="U813" s="49">
        <v>364.13</v>
      </c>
      <c r="V813" s="49">
        <v>367.71</v>
      </c>
      <c r="W813" s="49">
        <v>357.72</v>
      </c>
      <c r="X813" s="49">
        <v>367.35</v>
      </c>
      <c r="Y813" s="49">
        <v>412.47</v>
      </c>
    </row>
    <row r="814" spans="1:25" x14ac:dyDescent="0.2">
      <c r="A814" s="31">
        <v>42630</v>
      </c>
      <c r="B814" s="49">
        <v>450.05</v>
      </c>
      <c r="C814" s="49">
        <v>481.46</v>
      </c>
      <c r="D814" s="49">
        <v>499.26</v>
      </c>
      <c r="E814" s="49">
        <v>503.04</v>
      </c>
      <c r="F814" s="49">
        <v>504.75</v>
      </c>
      <c r="G814" s="49">
        <v>502.37</v>
      </c>
      <c r="H814" s="49">
        <v>492.1</v>
      </c>
      <c r="I814" s="49">
        <v>463.53</v>
      </c>
      <c r="J814" s="49">
        <v>422.96</v>
      </c>
      <c r="K814" s="49">
        <v>393.5</v>
      </c>
      <c r="L814" s="49">
        <v>374.73</v>
      </c>
      <c r="M814" s="49">
        <v>376.54</v>
      </c>
      <c r="N814" s="49">
        <v>381.98</v>
      </c>
      <c r="O814" s="49">
        <v>385.09</v>
      </c>
      <c r="P814" s="49">
        <v>386.7</v>
      </c>
      <c r="Q814" s="49">
        <v>387.81</v>
      </c>
      <c r="R814" s="49">
        <v>392.75</v>
      </c>
      <c r="S814" s="49">
        <v>391.9</v>
      </c>
      <c r="T814" s="49">
        <v>388.45</v>
      </c>
      <c r="U814" s="49">
        <v>379.91</v>
      </c>
      <c r="V814" s="49">
        <v>377.32</v>
      </c>
      <c r="W814" s="49">
        <v>372.28</v>
      </c>
      <c r="X814" s="49">
        <v>389.06</v>
      </c>
      <c r="Y814" s="49">
        <v>411.09</v>
      </c>
    </row>
    <row r="815" spans="1:25" x14ac:dyDescent="0.2">
      <c r="A815" s="31">
        <v>42631</v>
      </c>
      <c r="B815" s="49">
        <v>445.45</v>
      </c>
      <c r="C815" s="49">
        <v>474.52</v>
      </c>
      <c r="D815" s="49">
        <v>488.13</v>
      </c>
      <c r="E815" s="49">
        <v>495.1</v>
      </c>
      <c r="F815" s="49">
        <v>497.49</v>
      </c>
      <c r="G815" s="49">
        <v>499.18</v>
      </c>
      <c r="H815" s="49">
        <v>489.59</v>
      </c>
      <c r="I815" s="49">
        <v>467.67</v>
      </c>
      <c r="J815" s="49">
        <v>425.67</v>
      </c>
      <c r="K815" s="49">
        <v>370.38</v>
      </c>
      <c r="L815" s="49">
        <v>338.82</v>
      </c>
      <c r="M815" s="49">
        <v>329.79</v>
      </c>
      <c r="N815" s="49">
        <v>328.96</v>
      </c>
      <c r="O815" s="49">
        <v>338.1</v>
      </c>
      <c r="P815" s="49">
        <v>344.26</v>
      </c>
      <c r="Q815" s="49">
        <v>345.96</v>
      </c>
      <c r="R815" s="49">
        <v>345.48</v>
      </c>
      <c r="S815" s="49">
        <v>344.71</v>
      </c>
      <c r="T815" s="49">
        <v>354.47</v>
      </c>
      <c r="U815" s="49">
        <v>385.82</v>
      </c>
      <c r="V815" s="49">
        <v>401.45</v>
      </c>
      <c r="W815" s="49">
        <v>394.79</v>
      </c>
      <c r="X815" s="49">
        <v>396.98</v>
      </c>
      <c r="Y815" s="49">
        <v>398.74</v>
      </c>
    </row>
    <row r="816" spans="1:25" x14ac:dyDescent="0.2">
      <c r="A816" s="31">
        <v>42632</v>
      </c>
      <c r="B816" s="49">
        <v>428.57</v>
      </c>
      <c r="C816" s="49">
        <v>461.16</v>
      </c>
      <c r="D816" s="49">
        <v>479.47</v>
      </c>
      <c r="E816" s="49">
        <v>480.69</v>
      </c>
      <c r="F816" s="49">
        <v>484.51</v>
      </c>
      <c r="G816" s="49">
        <v>475.37</v>
      </c>
      <c r="H816" s="49">
        <v>442.3</v>
      </c>
      <c r="I816" s="49">
        <v>405.69</v>
      </c>
      <c r="J816" s="49">
        <v>391.18</v>
      </c>
      <c r="K816" s="49">
        <v>388.77</v>
      </c>
      <c r="L816" s="49">
        <v>391.05</v>
      </c>
      <c r="M816" s="49">
        <v>390.38</v>
      </c>
      <c r="N816" s="49">
        <v>386.83</v>
      </c>
      <c r="O816" s="49">
        <v>388.29</v>
      </c>
      <c r="P816" s="49">
        <v>384.49</v>
      </c>
      <c r="Q816" s="49">
        <v>388.21</v>
      </c>
      <c r="R816" s="49">
        <v>387.8</v>
      </c>
      <c r="S816" s="49">
        <v>382.58</v>
      </c>
      <c r="T816" s="49">
        <v>391.06</v>
      </c>
      <c r="U816" s="49">
        <v>407.04</v>
      </c>
      <c r="V816" s="49">
        <v>416.7</v>
      </c>
      <c r="W816" s="49">
        <v>403</v>
      </c>
      <c r="X816" s="49">
        <v>376.35</v>
      </c>
      <c r="Y816" s="49">
        <v>372.86</v>
      </c>
    </row>
    <row r="817" spans="1:25" x14ac:dyDescent="0.2">
      <c r="A817" s="31">
        <v>42633</v>
      </c>
      <c r="B817" s="49">
        <v>403.79</v>
      </c>
      <c r="C817" s="49">
        <v>437.97</v>
      </c>
      <c r="D817" s="49">
        <v>454.01</v>
      </c>
      <c r="E817" s="49">
        <v>459.28</v>
      </c>
      <c r="F817" s="49">
        <v>456.91</v>
      </c>
      <c r="G817" s="49">
        <v>476.83</v>
      </c>
      <c r="H817" s="49">
        <v>444.39</v>
      </c>
      <c r="I817" s="49">
        <v>403.87</v>
      </c>
      <c r="J817" s="49">
        <v>384.42</v>
      </c>
      <c r="K817" s="49">
        <v>382.34</v>
      </c>
      <c r="L817" s="49">
        <v>378.56</v>
      </c>
      <c r="M817" s="49">
        <v>377.83</v>
      </c>
      <c r="N817" s="49">
        <v>375.71</v>
      </c>
      <c r="O817" s="49">
        <v>374.55</v>
      </c>
      <c r="P817" s="49">
        <v>375.2</v>
      </c>
      <c r="Q817" s="49">
        <v>377.21</v>
      </c>
      <c r="R817" s="49">
        <v>377.34</v>
      </c>
      <c r="S817" s="49">
        <v>377.28</v>
      </c>
      <c r="T817" s="49">
        <v>381.4</v>
      </c>
      <c r="U817" s="49">
        <v>389.55</v>
      </c>
      <c r="V817" s="49">
        <v>393.41</v>
      </c>
      <c r="W817" s="49">
        <v>383.17</v>
      </c>
      <c r="X817" s="49">
        <v>383.78</v>
      </c>
      <c r="Y817" s="49">
        <v>413.41</v>
      </c>
    </row>
    <row r="818" spans="1:25" x14ac:dyDescent="0.2">
      <c r="A818" s="31">
        <v>42634</v>
      </c>
      <c r="B818" s="49">
        <v>416.22</v>
      </c>
      <c r="C818" s="49">
        <v>454.4</v>
      </c>
      <c r="D818" s="49">
        <v>470.07</v>
      </c>
      <c r="E818" s="49">
        <v>475.69</v>
      </c>
      <c r="F818" s="49">
        <v>475.44</v>
      </c>
      <c r="G818" s="49">
        <v>464.37</v>
      </c>
      <c r="H818" s="49">
        <v>432.03</v>
      </c>
      <c r="I818" s="49">
        <v>395.01</v>
      </c>
      <c r="J818" s="49">
        <v>382.15</v>
      </c>
      <c r="K818" s="49">
        <v>381.18</v>
      </c>
      <c r="L818" s="49">
        <v>379.9</v>
      </c>
      <c r="M818" s="49">
        <v>381.2</v>
      </c>
      <c r="N818" s="49">
        <v>378.07</v>
      </c>
      <c r="O818" s="49">
        <v>378.28</v>
      </c>
      <c r="P818" s="49">
        <v>375.12</v>
      </c>
      <c r="Q818" s="49">
        <v>376.06</v>
      </c>
      <c r="R818" s="49">
        <v>374.55</v>
      </c>
      <c r="S818" s="49">
        <v>373.24</v>
      </c>
      <c r="T818" s="49">
        <v>378.87</v>
      </c>
      <c r="U818" s="49">
        <v>398.6</v>
      </c>
      <c r="V818" s="49">
        <v>391.23</v>
      </c>
      <c r="W818" s="49">
        <v>383.61</v>
      </c>
      <c r="X818" s="49">
        <v>385.17</v>
      </c>
      <c r="Y818" s="49">
        <v>406.64</v>
      </c>
    </row>
    <row r="819" spans="1:25" x14ac:dyDescent="0.2">
      <c r="A819" s="31">
        <v>42635</v>
      </c>
      <c r="B819" s="49">
        <v>456.1</v>
      </c>
      <c r="C819" s="49">
        <v>479.93</v>
      </c>
      <c r="D819" s="49">
        <v>497.08</v>
      </c>
      <c r="E819" s="49">
        <v>499.1</v>
      </c>
      <c r="F819" s="49">
        <v>499.25</v>
      </c>
      <c r="G819" s="49">
        <v>487.3</v>
      </c>
      <c r="H819" s="49">
        <v>466.67</v>
      </c>
      <c r="I819" s="49">
        <v>429.64</v>
      </c>
      <c r="J819" s="49">
        <v>418.03</v>
      </c>
      <c r="K819" s="49">
        <v>420.33</v>
      </c>
      <c r="L819" s="49">
        <v>419.95</v>
      </c>
      <c r="M819" s="49">
        <v>414.14</v>
      </c>
      <c r="N819" s="49">
        <v>413.23</v>
      </c>
      <c r="O819" s="49">
        <v>421.24</v>
      </c>
      <c r="P819" s="49">
        <v>421.73</v>
      </c>
      <c r="Q819" s="49">
        <v>425.89</v>
      </c>
      <c r="R819" s="49">
        <v>428.38</v>
      </c>
      <c r="S819" s="49">
        <v>419.69</v>
      </c>
      <c r="T819" s="49">
        <v>420.6</v>
      </c>
      <c r="U819" s="49">
        <v>442.38</v>
      </c>
      <c r="V819" s="49">
        <v>452.7</v>
      </c>
      <c r="W819" s="49">
        <v>446.08</v>
      </c>
      <c r="X819" s="49">
        <v>426.81</v>
      </c>
      <c r="Y819" s="49">
        <v>442.92</v>
      </c>
    </row>
    <row r="820" spans="1:25" x14ac:dyDescent="0.2">
      <c r="A820" s="31">
        <v>42636</v>
      </c>
      <c r="B820" s="49">
        <v>451.36</v>
      </c>
      <c r="C820" s="49">
        <v>478.1</v>
      </c>
      <c r="D820" s="49">
        <v>496.28</v>
      </c>
      <c r="E820" s="49">
        <v>501.17</v>
      </c>
      <c r="F820" s="49">
        <v>499.05</v>
      </c>
      <c r="G820" s="49">
        <v>489.98</v>
      </c>
      <c r="H820" s="49">
        <v>464.35</v>
      </c>
      <c r="I820" s="49">
        <v>434.44</v>
      </c>
      <c r="J820" s="49">
        <v>426.95</v>
      </c>
      <c r="K820" s="49">
        <v>428.21</v>
      </c>
      <c r="L820" s="49">
        <v>445.98</v>
      </c>
      <c r="M820" s="49">
        <v>459.43</v>
      </c>
      <c r="N820" s="49">
        <v>448.94</v>
      </c>
      <c r="O820" s="49">
        <v>447.31</v>
      </c>
      <c r="P820" s="49">
        <v>449.38</v>
      </c>
      <c r="Q820" s="49">
        <v>451.54</v>
      </c>
      <c r="R820" s="49">
        <v>446.92</v>
      </c>
      <c r="S820" s="49">
        <v>443.33</v>
      </c>
      <c r="T820" s="49">
        <v>426.74</v>
      </c>
      <c r="U820" s="49">
        <v>425.25</v>
      </c>
      <c r="V820" s="49">
        <v>425.54</v>
      </c>
      <c r="W820" s="49">
        <v>423.92</v>
      </c>
      <c r="X820" s="49">
        <v>441.65</v>
      </c>
      <c r="Y820" s="49">
        <v>462.72</v>
      </c>
    </row>
    <row r="821" spans="1:25" x14ac:dyDescent="0.2">
      <c r="A821" s="31">
        <v>42637</v>
      </c>
      <c r="B821" s="49">
        <v>444.64</v>
      </c>
      <c r="C821" s="49">
        <v>476.69</v>
      </c>
      <c r="D821" s="49">
        <v>496.09</v>
      </c>
      <c r="E821" s="49">
        <v>500.15</v>
      </c>
      <c r="F821" s="49">
        <v>503.28</v>
      </c>
      <c r="G821" s="49">
        <v>500.38</v>
      </c>
      <c r="H821" s="49">
        <v>484.3</v>
      </c>
      <c r="I821" s="49">
        <v>456.09</v>
      </c>
      <c r="J821" s="49">
        <v>420.04</v>
      </c>
      <c r="K821" s="49">
        <v>414.26</v>
      </c>
      <c r="L821" s="49">
        <v>426.29</v>
      </c>
      <c r="M821" s="49">
        <v>443.83</v>
      </c>
      <c r="N821" s="49">
        <v>433.17</v>
      </c>
      <c r="O821" s="49">
        <v>397.58</v>
      </c>
      <c r="P821" s="49">
        <v>394.78</v>
      </c>
      <c r="Q821" s="49">
        <v>391.27</v>
      </c>
      <c r="R821" s="49">
        <v>390.16</v>
      </c>
      <c r="S821" s="49">
        <v>393.91</v>
      </c>
      <c r="T821" s="49">
        <v>400.49</v>
      </c>
      <c r="U821" s="49">
        <v>417.15</v>
      </c>
      <c r="V821" s="49">
        <v>430.51</v>
      </c>
      <c r="W821" s="49">
        <v>423.73</v>
      </c>
      <c r="X821" s="49">
        <v>409.38</v>
      </c>
      <c r="Y821" s="49">
        <v>432.51</v>
      </c>
    </row>
    <row r="822" spans="1:25" x14ac:dyDescent="0.2">
      <c r="A822" s="31">
        <v>42638</v>
      </c>
      <c r="B822" s="49">
        <v>445.02</v>
      </c>
      <c r="C822" s="49">
        <v>477.31</v>
      </c>
      <c r="D822" s="49">
        <v>498.52000000000004</v>
      </c>
      <c r="E822" s="49">
        <v>499.28</v>
      </c>
      <c r="F822" s="49">
        <v>497.88</v>
      </c>
      <c r="G822" s="49">
        <v>496.71</v>
      </c>
      <c r="H822" s="49">
        <v>487.51</v>
      </c>
      <c r="I822" s="49">
        <v>464.99</v>
      </c>
      <c r="J822" s="49">
        <v>428.76</v>
      </c>
      <c r="K822" s="49">
        <v>410.15</v>
      </c>
      <c r="L822" s="49">
        <v>394.33</v>
      </c>
      <c r="M822" s="49">
        <v>400.92</v>
      </c>
      <c r="N822" s="49">
        <v>395.78</v>
      </c>
      <c r="O822" s="49">
        <v>398.15</v>
      </c>
      <c r="P822" s="49">
        <v>401.23</v>
      </c>
      <c r="Q822" s="49">
        <v>403.21</v>
      </c>
      <c r="R822" s="49">
        <v>409.23</v>
      </c>
      <c r="S822" s="49">
        <v>406.16</v>
      </c>
      <c r="T822" s="49">
        <v>398.97</v>
      </c>
      <c r="U822" s="49">
        <v>407.07</v>
      </c>
      <c r="V822" s="49">
        <v>406.75</v>
      </c>
      <c r="W822" s="49">
        <v>400.36</v>
      </c>
      <c r="X822" s="49">
        <v>406.15</v>
      </c>
      <c r="Y822" s="49">
        <v>427.32</v>
      </c>
    </row>
    <row r="823" spans="1:25" x14ac:dyDescent="0.2">
      <c r="A823" s="31">
        <v>42639</v>
      </c>
      <c r="B823" s="49">
        <v>447.36</v>
      </c>
      <c r="C823" s="49">
        <v>478.2</v>
      </c>
      <c r="D823" s="49">
        <v>495.7</v>
      </c>
      <c r="E823" s="49">
        <v>496.96</v>
      </c>
      <c r="F823" s="49">
        <v>493.04</v>
      </c>
      <c r="G823" s="49">
        <v>491.18</v>
      </c>
      <c r="H823" s="49">
        <v>460.02</v>
      </c>
      <c r="I823" s="49">
        <v>419.24</v>
      </c>
      <c r="J823" s="49">
        <v>396.62</v>
      </c>
      <c r="K823" s="49">
        <v>391.35</v>
      </c>
      <c r="L823" s="49">
        <v>389.34</v>
      </c>
      <c r="M823" s="49">
        <v>394.83</v>
      </c>
      <c r="N823" s="49">
        <v>400.37</v>
      </c>
      <c r="O823" s="49">
        <v>400.14</v>
      </c>
      <c r="P823" s="49">
        <v>398.1</v>
      </c>
      <c r="Q823" s="49">
        <v>402.57</v>
      </c>
      <c r="R823" s="49">
        <v>407.64</v>
      </c>
      <c r="S823" s="49">
        <v>412.57</v>
      </c>
      <c r="T823" s="49">
        <v>396.71</v>
      </c>
      <c r="U823" s="49">
        <v>380.69</v>
      </c>
      <c r="V823" s="49">
        <v>385.32</v>
      </c>
      <c r="W823" s="49">
        <v>380.6</v>
      </c>
      <c r="X823" s="49">
        <v>399.77</v>
      </c>
      <c r="Y823" s="49">
        <v>432.08</v>
      </c>
    </row>
    <row r="824" spans="1:25" x14ac:dyDescent="0.2">
      <c r="A824" s="31">
        <v>42640</v>
      </c>
      <c r="B824" s="49">
        <v>446.97</v>
      </c>
      <c r="C824" s="49">
        <v>478.66</v>
      </c>
      <c r="D824" s="49">
        <v>496.55</v>
      </c>
      <c r="E824" s="49">
        <v>497.64</v>
      </c>
      <c r="F824" s="49">
        <v>493.9</v>
      </c>
      <c r="G824" s="49">
        <v>486.33</v>
      </c>
      <c r="H824" s="49">
        <v>455.68</v>
      </c>
      <c r="I824" s="49">
        <v>428.93</v>
      </c>
      <c r="J824" s="49">
        <v>407.99</v>
      </c>
      <c r="K824" s="49">
        <v>403.7</v>
      </c>
      <c r="L824" s="49">
        <v>381.46</v>
      </c>
      <c r="M824" s="49">
        <v>380.13</v>
      </c>
      <c r="N824" s="49">
        <v>399.34</v>
      </c>
      <c r="O824" s="49">
        <v>389.2</v>
      </c>
      <c r="P824" s="49">
        <v>396.8</v>
      </c>
      <c r="Q824" s="49">
        <v>404.75</v>
      </c>
      <c r="R824" s="49">
        <v>405.98</v>
      </c>
      <c r="S824" s="49">
        <v>406.32</v>
      </c>
      <c r="T824" s="49">
        <v>397.21</v>
      </c>
      <c r="U824" s="49">
        <v>383.45</v>
      </c>
      <c r="V824" s="49">
        <v>393.7</v>
      </c>
      <c r="W824" s="49">
        <v>384.09</v>
      </c>
      <c r="X824" s="49">
        <v>390.34</v>
      </c>
      <c r="Y824" s="49">
        <v>432.12</v>
      </c>
    </row>
    <row r="825" spans="1:25" x14ac:dyDescent="0.2">
      <c r="A825" s="31">
        <v>42641</v>
      </c>
      <c r="B825" s="49">
        <v>489.5</v>
      </c>
      <c r="C825" s="49">
        <v>522.58000000000004</v>
      </c>
      <c r="D825" s="49">
        <v>539.93000000000006</v>
      </c>
      <c r="E825" s="49">
        <v>543.6</v>
      </c>
      <c r="F825" s="49">
        <v>541.35</v>
      </c>
      <c r="G825" s="49">
        <v>528.26</v>
      </c>
      <c r="H825" s="49">
        <v>494.5</v>
      </c>
      <c r="I825" s="49">
        <v>466.05</v>
      </c>
      <c r="J825" s="49">
        <v>447.97</v>
      </c>
      <c r="K825" s="49">
        <v>424.26</v>
      </c>
      <c r="L825" s="49">
        <v>412.04</v>
      </c>
      <c r="M825" s="49">
        <v>411.71</v>
      </c>
      <c r="N825" s="49">
        <v>414.19</v>
      </c>
      <c r="O825" s="49">
        <v>414.56</v>
      </c>
      <c r="P825" s="49">
        <v>419.88</v>
      </c>
      <c r="Q825" s="49">
        <v>430.39</v>
      </c>
      <c r="R825" s="49">
        <v>431.42</v>
      </c>
      <c r="S825" s="49">
        <v>431.94</v>
      </c>
      <c r="T825" s="49">
        <v>422.79</v>
      </c>
      <c r="U825" s="49">
        <v>409.78</v>
      </c>
      <c r="V825" s="49">
        <v>411.81</v>
      </c>
      <c r="W825" s="49">
        <v>409.11</v>
      </c>
      <c r="X825" s="49">
        <v>422.24</v>
      </c>
      <c r="Y825" s="49">
        <v>454.69</v>
      </c>
    </row>
    <row r="826" spans="1:25" x14ac:dyDescent="0.2">
      <c r="A826" s="31">
        <v>42642</v>
      </c>
      <c r="B826" s="49">
        <v>433.74</v>
      </c>
      <c r="C826" s="49">
        <v>467.12</v>
      </c>
      <c r="D826" s="49">
        <v>481.14</v>
      </c>
      <c r="E826" s="49">
        <v>484.57</v>
      </c>
      <c r="F826" s="49">
        <v>480.24</v>
      </c>
      <c r="G826" s="49">
        <v>474.49</v>
      </c>
      <c r="H826" s="49">
        <v>488.42</v>
      </c>
      <c r="I826" s="49">
        <v>481.94</v>
      </c>
      <c r="J826" s="49">
        <v>450.75</v>
      </c>
      <c r="K826" s="49">
        <v>447.44</v>
      </c>
      <c r="L826" s="49">
        <v>432.56</v>
      </c>
      <c r="M826" s="49">
        <v>435.77</v>
      </c>
      <c r="N826" s="49">
        <v>431.48</v>
      </c>
      <c r="O826" s="49">
        <v>435.29</v>
      </c>
      <c r="P826" s="49">
        <v>447.36</v>
      </c>
      <c r="Q826" s="49">
        <v>486.97</v>
      </c>
      <c r="R826" s="49">
        <v>528.26</v>
      </c>
      <c r="S826" s="49">
        <v>516.49</v>
      </c>
      <c r="T826" s="49">
        <v>425.89</v>
      </c>
      <c r="U826" s="49">
        <v>426.14</v>
      </c>
      <c r="V826" s="49">
        <v>423.21</v>
      </c>
      <c r="W826" s="49">
        <v>425.42</v>
      </c>
      <c r="X826" s="49">
        <v>420.65</v>
      </c>
      <c r="Y826" s="49">
        <v>423.9</v>
      </c>
    </row>
    <row r="827" spans="1:25" x14ac:dyDescent="0.2">
      <c r="A827" s="31">
        <v>42643</v>
      </c>
      <c r="B827" s="49">
        <v>492.32</v>
      </c>
      <c r="C827" s="49">
        <v>537.31000000000006</v>
      </c>
      <c r="D827" s="49">
        <v>535.16</v>
      </c>
      <c r="E827" s="49">
        <v>547.61</v>
      </c>
      <c r="F827" s="49">
        <v>547.02</v>
      </c>
      <c r="G827" s="49">
        <v>537.6</v>
      </c>
      <c r="H827" s="49">
        <v>516.85</v>
      </c>
      <c r="I827" s="49">
        <v>478.39</v>
      </c>
      <c r="J827" s="49">
        <v>466.98</v>
      </c>
      <c r="K827" s="49">
        <v>446.66</v>
      </c>
      <c r="L827" s="49">
        <v>448.54</v>
      </c>
      <c r="M827" s="49">
        <v>456.62</v>
      </c>
      <c r="N827" s="49">
        <v>457.61</v>
      </c>
      <c r="O827" s="49">
        <v>459.8</v>
      </c>
      <c r="P827" s="49">
        <v>455.4</v>
      </c>
      <c r="Q827" s="49">
        <v>455.84</v>
      </c>
      <c r="R827" s="49">
        <v>452.25</v>
      </c>
      <c r="S827" s="49">
        <v>455.98</v>
      </c>
      <c r="T827" s="49">
        <v>449.06</v>
      </c>
      <c r="U827" s="49">
        <v>448.22</v>
      </c>
      <c r="V827" s="49">
        <v>456.91</v>
      </c>
      <c r="W827" s="49">
        <v>461.39</v>
      </c>
      <c r="X827" s="49">
        <v>429</v>
      </c>
      <c r="Y827" s="49">
        <v>446.82</v>
      </c>
    </row>
    <row r="828" spans="1:25" x14ac:dyDescent="0.2">
      <c r="A828" s="31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 spans="1:25" ht="11.25" customHeight="1" x14ac:dyDescent="0.2"/>
    <row r="830" spans="1:25" x14ac:dyDescent="0.2">
      <c r="A830" s="140" t="s">
        <v>61</v>
      </c>
      <c r="B830" s="137" t="s">
        <v>124</v>
      </c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9"/>
    </row>
    <row r="831" spans="1:25" ht="24" x14ac:dyDescent="0.2">
      <c r="A831" s="141"/>
      <c r="B831" s="56" t="s">
        <v>78</v>
      </c>
      <c r="C831" s="57" t="s">
        <v>79</v>
      </c>
      <c r="D831" s="58" t="s">
        <v>80</v>
      </c>
      <c r="E831" s="57" t="s">
        <v>81</v>
      </c>
      <c r="F831" s="57" t="s">
        <v>82</v>
      </c>
      <c r="G831" s="57" t="s">
        <v>83</v>
      </c>
      <c r="H831" s="57" t="s">
        <v>84</v>
      </c>
      <c r="I831" s="57" t="s">
        <v>85</v>
      </c>
      <c r="J831" s="57" t="s">
        <v>86</v>
      </c>
      <c r="K831" s="56" t="s">
        <v>87</v>
      </c>
      <c r="L831" s="57" t="s">
        <v>88</v>
      </c>
      <c r="M831" s="59" t="s">
        <v>89</v>
      </c>
      <c r="N831" s="56" t="s">
        <v>90</v>
      </c>
      <c r="O831" s="57" t="s">
        <v>91</v>
      </c>
      <c r="P831" s="59" t="s">
        <v>92</v>
      </c>
      <c r="Q831" s="58" t="s">
        <v>93</v>
      </c>
      <c r="R831" s="57" t="s">
        <v>94</v>
      </c>
      <c r="S831" s="58" t="s">
        <v>95</v>
      </c>
      <c r="T831" s="57" t="s">
        <v>96</v>
      </c>
      <c r="U831" s="58" t="s">
        <v>97</v>
      </c>
      <c r="V831" s="57" t="s">
        <v>98</v>
      </c>
      <c r="W831" s="58" t="s">
        <v>99</v>
      </c>
      <c r="X831" s="57" t="s">
        <v>100</v>
      </c>
      <c r="Y831" s="57" t="s">
        <v>101</v>
      </c>
    </row>
    <row r="832" spans="1:25" x14ac:dyDescent="0.2">
      <c r="A832" s="31">
        <v>42614</v>
      </c>
      <c r="B832" s="49">
        <v>521.73</v>
      </c>
      <c r="C832" s="49">
        <v>556.36</v>
      </c>
      <c r="D832" s="49">
        <v>584.96</v>
      </c>
      <c r="E832" s="49">
        <v>592.38</v>
      </c>
      <c r="F832" s="49">
        <v>592.99</v>
      </c>
      <c r="G832" s="49">
        <v>582.27</v>
      </c>
      <c r="H832" s="49">
        <v>561.46</v>
      </c>
      <c r="I832" s="49">
        <v>524.32000000000005</v>
      </c>
      <c r="J832" s="49">
        <v>489.54</v>
      </c>
      <c r="K832" s="49">
        <v>476.12</v>
      </c>
      <c r="L832" s="49">
        <v>469.12</v>
      </c>
      <c r="M832" s="49">
        <v>462.92</v>
      </c>
      <c r="N832" s="49">
        <v>458.86</v>
      </c>
      <c r="O832" s="49">
        <v>460.16</v>
      </c>
      <c r="P832" s="49">
        <v>457.07</v>
      </c>
      <c r="Q832" s="49">
        <v>462.47</v>
      </c>
      <c r="R832" s="49">
        <v>461.71</v>
      </c>
      <c r="S832" s="49">
        <v>463.79</v>
      </c>
      <c r="T832" s="49">
        <v>470.52</v>
      </c>
      <c r="U832" s="49">
        <v>473.66</v>
      </c>
      <c r="V832" s="49">
        <v>487.24</v>
      </c>
      <c r="W832" s="49">
        <v>490.68</v>
      </c>
      <c r="X832" s="49">
        <v>482.7</v>
      </c>
      <c r="Y832" s="49">
        <v>482.63</v>
      </c>
    </row>
    <row r="833" spans="1:25" x14ac:dyDescent="0.2">
      <c r="A833" s="31">
        <v>42615</v>
      </c>
      <c r="B833" s="49">
        <v>524.37</v>
      </c>
      <c r="C833" s="49">
        <v>556.39</v>
      </c>
      <c r="D833" s="49">
        <v>577.14</v>
      </c>
      <c r="E833" s="49">
        <v>584.56000000000006</v>
      </c>
      <c r="F833" s="49">
        <v>586.70000000000005</v>
      </c>
      <c r="G833" s="49">
        <v>579.47</v>
      </c>
      <c r="H833" s="49">
        <v>551.5</v>
      </c>
      <c r="I833" s="49">
        <v>516.32000000000005</v>
      </c>
      <c r="J833" s="49">
        <v>493.72</v>
      </c>
      <c r="K833" s="49">
        <v>497.29</v>
      </c>
      <c r="L833" s="49">
        <v>486.24</v>
      </c>
      <c r="M833" s="49">
        <v>483.36</v>
      </c>
      <c r="N833" s="49">
        <v>480.77</v>
      </c>
      <c r="O833" s="49">
        <v>483.1</v>
      </c>
      <c r="P833" s="49">
        <v>478.67</v>
      </c>
      <c r="Q833" s="49">
        <v>480.49</v>
      </c>
      <c r="R833" s="49">
        <v>482.99</v>
      </c>
      <c r="S833" s="49">
        <v>484.29</v>
      </c>
      <c r="T833" s="49">
        <v>488.74</v>
      </c>
      <c r="U833" s="49">
        <v>488.11</v>
      </c>
      <c r="V833" s="49">
        <v>488.74</v>
      </c>
      <c r="W833" s="49">
        <v>479.57</v>
      </c>
      <c r="X833" s="49">
        <v>470.12</v>
      </c>
      <c r="Y833" s="49">
        <v>480.43</v>
      </c>
    </row>
    <row r="834" spans="1:25" x14ac:dyDescent="0.2">
      <c r="A834" s="31">
        <v>42616</v>
      </c>
      <c r="B834" s="49">
        <v>522.11</v>
      </c>
      <c r="C834" s="49">
        <v>557.44000000000005</v>
      </c>
      <c r="D834" s="49">
        <v>577.4</v>
      </c>
      <c r="E834" s="49">
        <v>587.12</v>
      </c>
      <c r="F834" s="49">
        <v>588.1</v>
      </c>
      <c r="G834" s="49">
        <v>583.18000000000006</v>
      </c>
      <c r="H834" s="49">
        <v>575.30000000000007</v>
      </c>
      <c r="I834" s="49">
        <v>552.53</v>
      </c>
      <c r="J834" s="49">
        <v>510.98</v>
      </c>
      <c r="K834" s="49">
        <v>488.33</v>
      </c>
      <c r="L834" s="49">
        <v>479.8</v>
      </c>
      <c r="M834" s="49">
        <v>473.93</v>
      </c>
      <c r="N834" s="49">
        <v>468.65</v>
      </c>
      <c r="O834" s="49">
        <v>467.49</v>
      </c>
      <c r="P834" s="49">
        <v>479.83</v>
      </c>
      <c r="Q834" s="49">
        <v>475.2</v>
      </c>
      <c r="R834" s="49">
        <v>475.55</v>
      </c>
      <c r="S834" s="49">
        <v>476.57</v>
      </c>
      <c r="T834" s="49">
        <v>480.7</v>
      </c>
      <c r="U834" s="49">
        <v>476.02</v>
      </c>
      <c r="V834" s="49">
        <v>481.21</v>
      </c>
      <c r="W834" s="49">
        <v>478.31</v>
      </c>
      <c r="X834" s="49">
        <v>477.59</v>
      </c>
      <c r="Y834" s="49">
        <v>487.77</v>
      </c>
    </row>
    <row r="835" spans="1:25" x14ac:dyDescent="0.2">
      <c r="A835" s="31">
        <v>42617</v>
      </c>
      <c r="B835" s="49">
        <v>508.26</v>
      </c>
      <c r="C835" s="49">
        <v>532.9</v>
      </c>
      <c r="D835" s="49">
        <v>545.64</v>
      </c>
      <c r="E835" s="49">
        <v>555.18000000000006</v>
      </c>
      <c r="F835" s="49">
        <v>562.21</v>
      </c>
      <c r="G835" s="49">
        <v>561.15</v>
      </c>
      <c r="H835" s="49">
        <v>552.75</v>
      </c>
      <c r="I835" s="49">
        <v>540.73</v>
      </c>
      <c r="J835" s="49">
        <v>495.33</v>
      </c>
      <c r="K835" s="49">
        <v>457.53</v>
      </c>
      <c r="L835" s="49">
        <v>440.4</v>
      </c>
      <c r="M835" s="49">
        <v>458.17</v>
      </c>
      <c r="N835" s="49">
        <v>451.17</v>
      </c>
      <c r="O835" s="49">
        <v>448.39</v>
      </c>
      <c r="P835" s="49">
        <v>444.01</v>
      </c>
      <c r="Q835" s="49">
        <v>442.76</v>
      </c>
      <c r="R835" s="49">
        <v>442.29</v>
      </c>
      <c r="S835" s="49">
        <v>440.9</v>
      </c>
      <c r="T835" s="49">
        <v>442.17</v>
      </c>
      <c r="U835" s="49">
        <v>441.48</v>
      </c>
      <c r="V835" s="49">
        <v>459.17</v>
      </c>
      <c r="W835" s="49">
        <v>459.6</v>
      </c>
      <c r="X835" s="49">
        <v>453.9</v>
      </c>
      <c r="Y835" s="49">
        <v>468.62</v>
      </c>
    </row>
    <row r="836" spans="1:25" x14ac:dyDescent="0.2">
      <c r="A836" s="31">
        <v>42618</v>
      </c>
      <c r="B836" s="49">
        <v>508.66</v>
      </c>
      <c r="C836" s="49">
        <v>539.81000000000006</v>
      </c>
      <c r="D836" s="49">
        <v>551.91</v>
      </c>
      <c r="E836" s="49">
        <v>562.35</v>
      </c>
      <c r="F836" s="49">
        <v>563.61</v>
      </c>
      <c r="G836" s="49">
        <v>556.08000000000004</v>
      </c>
      <c r="H836" s="49">
        <v>537.61</v>
      </c>
      <c r="I836" s="49">
        <v>508.02000000000004</v>
      </c>
      <c r="J836" s="49">
        <v>483.23</v>
      </c>
      <c r="K836" s="49">
        <v>481.24</v>
      </c>
      <c r="L836" s="49">
        <v>472.97</v>
      </c>
      <c r="M836" s="49">
        <v>473.83</v>
      </c>
      <c r="N836" s="49">
        <v>469.45</v>
      </c>
      <c r="O836" s="49">
        <v>471.19</v>
      </c>
      <c r="P836" s="49">
        <v>485.77</v>
      </c>
      <c r="Q836" s="49">
        <v>496.01</v>
      </c>
      <c r="R836" s="49">
        <v>502.71</v>
      </c>
      <c r="S836" s="49">
        <v>501.18</v>
      </c>
      <c r="T836" s="49">
        <v>500.28</v>
      </c>
      <c r="U836" s="49">
        <v>506.59</v>
      </c>
      <c r="V836" s="49">
        <v>504.41</v>
      </c>
      <c r="W836" s="49">
        <v>497.88</v>
      </c>
      <c r="X836" s="49">
        <v>493.99</v>
      </c>
      <c r="Y836" s="49">
        <v>502.51</v>
      </c>
    </row>
    <row r="837" spans="1:25" x14ac:dyDescent="0.2">
      <c r="A837" s="31">
        <v>42619</v>
      </c>
      <c r="B837" s="49">
        <v>505.13</v>
      </c>
      <c r="C837" s="49">
        <v>542.16</v>
      </c>
      <c r="D837" s="49">
        <v>566.93000000000006</v>
      </c>
      <c r="E837" s="49">
        <v>577.97</v>
      </c>
      <c r="F837" s="49">
        <v>578.86</v>
      </c>
      <c r="G837" s="49">
        <v>568.35</v>
      </c>
      <c r="H837" s="49">
        <v>538.68000000000006</v>
      </c>
      <c r="I837" s="49">
        <v>488.49</v>
      </c>
      <c r="J837" s="49">
        <v>451.73</v>
      </c>
      <c r="K837" s="49">
        <v>446.38</v>
      </c>
      <c r="L837" s="49">
        <v>449.29</v>
      </c>
      <c r="M837" s="49">
        <v>461.49</v>
      </c>
      <c r="N837" s="49">
        <v>453.15</v>
      </c>
      <c r="O837" s="49">
        <v>455.58</v>
      </c>
      <c r="P837" s="49">
        <v>455.35</v>
      </c>
      <c r="Q837" s="49">
        <v>456.5</v>
      </c>
      <c r="R837" s="49">
        <v>457.33</v>
      </c>
      <c r="S837" s="49">
        <v>455.23</v>
      </c>
      <c r="T837" s="49">
        <v>458.97</v>
      </c>
      <c r="U837" s="49">
        <v>468.3</v>
      </c>
      <c r="V837" s="49">
        <v>485.69</v>
      </c>
      <c r="W837" s="49">
        <v>480.07</v>
      </c>
      <c r="X837" s="49">
        <v>454.92</v>
      </c>
      <c r="Y837" s="49">
        <v>466.16</v>
      </c>
    </row>
    <row r="838" spans="1:25" x14ac:dyDescent="0.2">
      <c r="A838" s="31">
        <v>42620</v>
      </c>
      <c r="B838" s="49">
        <v>511.67</v>
      </c>
      <c r="C838" s="49">
        <v>546.98</v>
      </c>
      <c r="D838" s="49">
        <v>565.65</v>
      </c>
      <c r="E838" s="49">
        <v>576.19000000000005</v>
      </c>
      <c r="F838" s="49">
        <v>579.46</v>
      </c>
      <c r="G838" s="49">
        <v>569.91999999999996</v>
      </c>
      <c r="H838" s="49">
        <v>541.4</v>
      </c>
      <c r="I838" s="49">
        <v>509.49</v>
      </c>
      <c r="J838" s="49">
        <v>486.53</v>
      </c>
      <c r="K838" s="49">
        <v>493.05</v>
      </c>
      <c r="L838" s="49">
        <v>484.15</v>
      </c>
      <c r="M838" s="49">
        <v>504.27000000000004</v>
      </c>
      <c r="N838" s="49">
        <v>490.1</v>
      </c>
      <c r="O838" s="49">
        <v>493.81</v>
      </c>
      <c r="P838" s="49">
        <v>481.45</v>
      </c>
      <c r="Q838" s="49">
        <v>466.48</v>
      </c>
      <c r="R838" s="49">
        <v>520.03</v>
      </c>
      <c r="S838" s="49">
        <v>495.05</v>
      </c>
      <c r="T838" s="49">
        <v>498.45</v>
      </c>
      <c r="U838" s="49">
        <v>505.95</v>
      </c>
      <c r="V838" s="49">
        <v>520.78</v>
      </c>
      <c r="W838" s="49">
        <v>487.02</v>
      </c>
      <c r="X838" s="49">
        <v>467.22</v>
      </c>
      <c r="Y838" s="49">
        <v>483.48</v>
      </c>
    </row>
    <row r="839" spans="1:25" x14ac:dyDescent="0.2">
      <c r="A839" s="31">
        <v>42621</v>
      </c>
      <c r="B839" s="49">
        <v>509.78</v>
      </c>
      <c r="C839" s="49">
        <v>540.48</v>
      </c>
      <c r="D839" s="49">
        <v>564.35</v>
      </c>
      <c r="E839" s="49">
        <v>574.41</v>
      </c>
      <c r="F839" s="49">
        <v>577.47</v>
      </c>
      <c r="G839" s="49">
        <v>579.6</v>
      </c>
      <c r="H839" s="49">
        <v>565.16999999999996</v>
      </c>
      <c r="I839" s="49">
        <v>534.73</v>
      </c>
      <c r="J839" s="49">
        <v>491.69</v>
      </c>
      <c r="K839" s="49">
        <v>460.56</v>
      </c>
      <c r="L839" s="49">
        <v>439.53</v>
      </c>
      <c r="M839" s="49">
        <v>457.14</v>
      </c>
      <c r="N839" s="49">
        <v>467.95</v>
      </c>
      <c r="O839" s="49">
        <v>471.5</v>
      </c>
      <c r="P839" s="49">
        <v>465.5</v>
      </c>
      <c r="Q839" s="49">
        <v>465.99</v>
      </c>
      <c r="R839" s="49">
        <v>465.77</v>
      </c>
      <c r="S839" s="49">
        <v>430.17</v>
      </c>
      <c r="T839" s="49">
        <v>432.64</v>
      </c>
      <c r="U839" s="49">
        <v>441.17</v>
      </c>
      <c r="V839" s="49">
        <v>457.35</v>
      </c>
      <c r="W839" s="49">
        <v>454.06</v>
      </c>
      <c r="X839" s="49">
        <v>442.54</v>
      </c>
      <c r="Y839" s="49">
        <v>465.83</v>
      </c>
    </row>
    <row r="840" spans="1:25" x14ac:dyDescent="0.2">
      <c r="A840" s="31">
        <v>42622</v>
      </c>
      <c r="B840" s="49">
        <v>512.93000000000006</v>
      </c>
      <c r="C840" s="49">
        <v>544.57000000000005</v>
      </c>
      <c r="D840" s="49">
        <v>572.14</v>
      </c>
      <c r="E840" s="49">
        <v>582.83000000000004</v>
      </c>
      <c r="F840" s="49">
        <v>583.03</v>
      </c>
      <c r="G840" s="49">
        <v>572.51</v>
      </c>
      <c r="H840" s="49">
        <v>539.28</v>
      </c>
      <c r="I840" s="49">
        <v>496.06</v>
      </c>
      <c r="J840" s="49">
        <v>456.37</v>
      </c>
      <c r="K840" s="49">
        <v>440.67</v>
      </c>
      <c r="L840" s="49">
        <v>439.82</v>
      </c>
      <c r="M840" s="49">
        <v>427.44</v>
      </c>
      <c r="N840" s="49">
        <v>422.71</v>
      </c>
      <c r="O840" s="49">
        <v>425.25</v>
      </c>
      <c r="P840" s="49">
        <v>421.82</v>
      </c>
      <c r="Q840" s="49">
        <v>455.2</v>
      </c>
      <c r="R840" s="49">
        <v>490.4</v>
      </c>
      <c r="S840" s="49">
        <v>460.5</v>
      </c>
      <c r="T840" s="49">
        <v>433.22</v>
      </c>
      <c r="U840" s="49">
        <v>429.34</v>
      </c>
      <c r="V840" s="49">
        <v>433.48</v>
      </c>
      <c r="W840" s="49">
        <v>429.7</v>
      </c>
      <c r="X840" s="49">
        <v>430.5</v>
      </c>
      <c r="Y840" s="49">
        <v>468.21</v>
      </c>
    </row>
    <row r="841" spans="1:25" x14ac:dyDescent="0.2">
      <c r="A841" s="31">
        <v>42623</v>
      </c>
      <c r="B841" s="49">
        <v>517.43000000000006</v>
      </c>
      <c r="C841" s="49">
        <v>550.35</v>
      </c>
      <c r="D841" s="49">
        <v>572.23</v>
      </c>
      <c r="E841" s="49">
        <v>575.15</v>
      </c>
      <c r="F841" s="49">
        <v>575.63</v>
      </c>
      <c r="G841" s="49">
        <v>572.83000000000004</v>
      </c>
      <c r="H841" s="49">
        <v>561.07000000000005</v>
      </c>
      <c r="I841" s="49">
        <v>538.95000000000005</v>
      </c>
      <c r="J841" s="49">
        <v>485.44</v>
      </c>
      <c r="K841" s="49">
        <v>450.03</v>
      </c>
      <c r="L841" s="49">
        <v>432.91</v>
      </c>
      <c r="M841" s="49">
        <v>424.71</v>
      </c>
      <c r="N841" s="49">
        <v>437.01</v>
      </c>
      <c r="O841" s="49">
        <v>433.51</v>
      </c>
      <c r="P841" s="49">
        <v>445.79</v>
      </c>
      <c r="Q841" s="49">
        <v>450.37</v>
      </c>
      <c r="R841" s="49">
        <v>451.43</v>
      </c>
      <c r="S841" s="49">
        <v>454.65</v>
      </c>
      <c r="T841" s="49">
        <v>443.28</v>
      </c>
      <c r="U841" s="49">
        <v>434.84</v>
      </c>
      <c r="V841" s="49">
        <v>432.36</v>
      </c>
      <c r="W841" s="49">
        <v>429.32</v>
      </c>
      <c r="X841" s="49">
        <v>451.11</v>
      </c>
      <c r="Y841" s="49">
        <v>480.38</v>
      </c>
    </row>
    <row r="842" spans="1:25" x14ac:dyDescent="0.2">
      <c r="A842" s="31">
        <v>42624</v>
      </c>
      <c r="B842" s="49">
        <v>499.89</v>
      </c>
      <c r="C842" s="49">
        <v>535.01</v>
      </c>
      <c r="D842" s="49">
        <v>561.07000000000005</v>
      </c>
      <c r="E842" s="49">
        <v>569.86</v>
      </c>
      <c r="F842" s="49">
        <v>569.43000000000006</v>
      </c>
      <c r="G842" s="49">
        <v>568.04</v>
      </c>
      <c r="H842" s="49">
        <v>560</v>
      </c>
      <c r="I842" s="49">
        <v>537.21</v>
      </c>
      <c r="J842" s="49">
        <v>491.59</v>
      </c>
      <c r="K842" s="49">
        <v>460.92</v>
      </c>
      <c r="L842" s="49">
        <v>448.22</v>
      </c>
      <c r="M842" s="49">
        <v>468.58</v>
      </c>
      <c r="N842" s="49">
        <v>465.67</v>
      </c>
      <c r="O842" s="49">
        <v>463.85</v>
      </c>
      <c r="P842" s="49">
        <v>472.91</v>
      </c>
      <c r="Q842" s="49">
        <v>470.55</v>
      </c>
      <c r="R842" s="49">
        <v>467.9</v>
      </c>
      <c r="S842" s="49">
        <v>473.87</v>
      </c>
      <c r="T842" s="49">
        <v>465.68</v>
      </c>
      <c r="U842" s="49">
        <v>438.25</v>
      </c>
      <c r="V842" s="49">
        <v>459.2</v>
      </c>
      <c r="W842" s="49">
        <v>479</v>
      </c>
      <c r="X842" s="49">
        <v>460.99</v>
      </c>
      <c r="Y842" s="49">
        <v>468.47</v>
      </c>
    </row>
    <row r="843" spans="1:25" x14ac:dyDescent="0.2">
      <c r="A843" s="31">
        <v>42625</v>
      </c>
      <c r="B843" s="49">
        <v>494.33</v>
      </c>
      <c r="C843" s="49">
        <v>528.32000000000005</v>
      </c>
      <c r="D843" s="49">
        <v>545.46</v>
      </c>
      <c r="E843" s="49">
        <v>553.66</v>
      </c>
      <c r="F843" s="49">
        <v>552.12</v>
      </c>
      <c r="G843" s="49">
        <v>542.46</v>
      </c>
      <c r="H843" s="49">
        <v>508.04</v>
      </c>
      <c r="I843" s="49">
        <v>469.01</v>
      </c>
      <c r="J843" s="49">
        <v>445.61</v>
      </c>
      <c r="K843" s="49">
        <v>444.11</v>
      </c>
      <c r="L843" s="49">
        <v>437.61</v>
      </c>
      <c r="M843" s="49">
        <v>431.9</v>
      </c>
      <c r="N843" s="49">
        <v>428.49</v>
      </c>
      <c r="O843" s="49">
        <v>429.76</v>
      </c>
      <c r="P843" s="49">
        <v>435.22</v>
      </c>
      <c r="Q843" s="49">
        <v>432.42</v>
      </c>
      <c r="R843" s="49">
        <v>432.9</v>
      </c>
      <c r="S843" s="49">
        <v>431.52</v>
      </c>
      <c r="T843" s="49">
        <v>434.82</v>
      </c>
      <c r="U843" s="49">
        <v>439.97</v>
      </c>
      <c r="V843" s="49">
        <v>449.43</v>
      </c>
      <c r="W843" s="49">
        <v>431.37</v>
      </c>
      <c r="X843" s="49">
        <v>421.18</v>
      </c>
      <c r="Y843" s="49">
        <v>445.36</v>
      </c>
    </row>
    <row r="844" spans="1:25" x14ac:dyDescent="0.2">
      <c r="A844" s="31">
        <v>42626</v>
      </c>
      <c r="B844" s="49">
        <v>504.83</v>
      </c>
      <c r="C844" s="49">
        <v>536.31000000000006</v>
      </c>
      <c r="D844" s="49">
        <v>552.68000000000006</v>
      </c>
      <c r="E844" s="49">
        <v>574.9</v>
      </c>
      <c r="F844" s="49">
        <v>576.07000000000005</v>
      </c>
      <c r="G844" s="49">
        <v>568.72</v>
      </c>
      <c r="H844" s="49">
        <v>534.56000000000006</v>
      </c>
      <c r="I844" s="49">
        <v>505.22</v>
      </c>
      <c r="J844" s="49">
        <v>496.99</v>
      </c>
      <c r="K844" s="49">
        <v>463.2</v>
      </c>
      <c r="L844" s="49">
        <v>457.98</v>
      </c>
      <c r="M844" s="49">
        <v>481.46</v>
      </c>
      <c r="N844" s="49">
        <v>478.66</v>
      </c>
      <c r="O844" s="49">
        <v>480.56</v>
      </c>
      <c r="P844" s="49">
        <v>473.72</v>
      </c>
      <c r="Q844" s="49">
        <v>471.75</v>
      </c>
      <c r="R844" s="49">
        <v>470.22</v>
      </c>
      <c r="S844" s="49">
        <v>474.51</v>
      </c>
      <c r="T844" s="49">
        <v>480.73</v>
      </c>
      <c r="U844" s="49">
        <v>489.15</v>
      </c>
      <c r="V844" s="49">
        <v>475.76</v>
      </c>
      <c r="W844" s="49">
        <v>469.15</v>
      </c>
      <c r="X844" s="49">
        <v>488.54</v>
      </c>
      <c r="Y844" s="49">
        <v>495.25</v>
      </c>
    </row>
    <row r="845" spans="1:25" x14ac:dyDescent="0.2">
      <c r="A845" s="31">
        <v>42627</v>
      </c>
      <c r="B845" s="49">
        <v>530.43000000000006</v>
      </c>
      <c r="C845" s="49">
        <v>564.49</v>
      </c>
      <c r="D845" s="49">
        <v>588.31000000000006</v>
      </c>
      <c r="E845" s="49">
        <v>598.51</v>
      </c>
      <c r="F845" s="49">
        <v>599.1</v>
      </c>
      <c r="G845" s="49">
        <v>589.21</v>
      </c>
      <c r="H845" s="49">
        <v>558.45000000000005</v>
      </c>
      <c r="I845" s="49">
        <v>510.51</v>
      </c>
      <c r="J845" s="49">
        <v>472.65</v>
      </c>
      <c r="K845" s="49">
        <v>456.8</v>
      </c>
      <c r="L845" s="49">
        <v>445.42</v>
      </c>
      <c r="M845" s="49">
        <v>441.59</v>
      </c>
      <c r="N845" s="49">
        <v>461.59</v>
      </c>
      <c r="O845" s="49">
        <v>461.46</v>
      </c>
      <c r="P845" s="49">
        <v>466.66</v>
      </c>
      <c r="Q845" s="49">
        <v>455.32</v>
      </c>
      <c r="R845" s="49">
        <v>444.46</v>
      </c>
      <c r="S845" s="49">
        <v>434.21</v>
      </c>
      <c r="T845" s="49">
        <v>429.96</v>
      </c>
      <c r="U845" s="49">
        <v>428.16</v>
      </c>
      <c r="V845" s="49">
        <v>432.53</v>
      </c>
      <c r="W845" s="49">
        <v>424.4</v>
      </c>
      <c r="X845" s="49">
        <v>436.97</v>
      </c>
      <c r="Y845" s="49">
        <v>484.52</v>
      </c>
    </row>
    <row r="846" spans="1:25" x14ac:dyDescent="0.2">
      <c r="A846" s="31">
        <v>42628</v>
      </c>
      <c r="B846" s="49">
        <v>535.75</v>
      </c>
      <c r="C846" s="49">
        <v>571.07000000000005</v>
      </c>
      <c r="D846" s="49">
        <v>591.74</v>
      </c>
      <c r="E846" s="49">
        <v>601.4</v>
      </c>
      <c r="F846" s="49">
        <v>601.1</v>
      </c>
      <c r="G846" s="49">
        <v>590.34</v>
      </c>
      <c r="H846" s="49">
        <v>555.64</v>
      </c>
      <c r="I846" s="49">
        <v>507.82</v>
      </c>
      <c r="J846" s="49">
        <v>473.01</v>
      </c>
      <c r="K846" s="49">
        <v>460.44</v>
      </c>
      <c r="L846" s="49">
        <v>440.28</v>
      </c>
      <c r="M846" s="49">
        <v>435.54</v>
      </c>
      <c r="N846" s="49">
        <v>456.43</v>
      </c>
      <c r="O846" s="49">
        <v>456.87</v>
      </c>
      <c r="P846" s="49">
        <v>463.19</v>
      </c>
      <c r="Q846" s="49">
        <v>467.37</v>
      </c>
      <c r="R846" s="49">
        <v>457.54</v>
      </c>
      <c r="S846" s="49">
        <v>452.72</v>
      </c>
      <c r="T846" s="49">
        <v>442.66</v>
      </c>
      <c r="U846" s="49">
        <v>432.34</v>
      </c>
      <c r="V846" s="49">
        <v>438.16</v>
      </c>
      <c r="W846" s="49">
        <v>430.31</v>
      </c>
      <c r="X846" s="49">
        <v>449.69</v>
      </c>
      <c r="Y846" s="49">
        <v>500.4</v>
      </c>
    </row>
    <row r="847" spans="1:25" x14ac:dyDescent="0.2">
      <c r="A847" s="31">
        <v>42629</v>
      </c>
      <c r="B847" s="49">
        <v>539.6</v>
      </c>
      <c r="C847" s="49">
        <v>556.6</v>
      </c>
      <c r="D847" s="49">
        <v>572.89</v>
      </c>
      <c r="E847" s="49">
        <v>578.72</v>
      </c>
      <c r="F847" s="49">
        <v>577.44000000000005</v>
      </c>
      <c r="G847" s="49">
        <v>570.73</v>
      </c>
      <c r="H847" s="49">
        <v>536.64</v>
      </c>
      <c r="I847" s="49">
        <v>491.11</v>
      </c>
      <c r="J847" s="49">
        <v>468.89</v>
      </c>
      <c r="K847" s="49">
        <v>444.16</v>
      </c>
      <c r="L847" s="49">
        <v>430.78</v>
      </c>
      <c r="M847" s="49">
        <v>417.16</v>
      </c>
      <c r="N847" s="49">
        <v>421.52</v>
      </c>
      <c r="O847" s="49">
        <v>420.27</v>
      </c>
      <c r="P847" s="49">
        <v>421.22</v>
      </c>
      <c r="Q847" s="49">
        <v>424.06</v>
      </c>
      <c r="R847" s="49">
        <v>427.56</v>
      </c>
      <c r="S847" s="49">
        <v>427.05</v>
      </c>
      <c r="T847" s="49">
        <v>423.56</v>
      </c>
      <c r="U847" s="49">
        <v>420.15</v>
      </c>
      <c r="V847" s="49">
        <v>424.28</v>
      </c>
      <c r="W847" s="49">
        <v>412.76</v>
      </c>
      <c r="X847" s="49">
        <v>423.86</v>
      </c>
      <c r="Y847" s="49">
        <v>475.92</v>
      </c>
    </row>
    <row r="848" spans="1:25" x14ac:dyDescent="0.2">
      <c r="A848" s="31">
        <v>42630</v>
      </c>
      <c r="B848" s="49">
        <v>519.29</v>
      </c>
      <c r="C848" s="49">
        <v>555.53</v>
      </c>
      <c r="D848" s="49">
        <v>576.07000000000005</v>
      </c>
      <c r="E848" s="49">
        <v>580.43000000000006</v>
      </c>
      <c r="F848" s="49">
        <v>582.4</v>
      </c>
      <c r="G848" s="49">
        <v>579.66</v>
      </c>
      <c r="H848" s="49">
        <v>567.80000000000007</v>
      </c>
      <c r="I848" s="49">
        <v>534.84</v>
      </c>
      <c r="J848" s="49">
        <v>488.03</v>
      </c>
      <c r="K848" s="49">
        <v>454.04</v>
      </c>
      <c r="L848" s="49">
        <v>432.39</v>
      </c>
      <c r="M848" s="49">
        <v>434.47</v>
      </c>
      <c r="N848" s="49">
        <v>440.75</v>
      </c>
      <c r="O848" s="49">
        <v>444.34</v>
      </c>
      <c r="P848" s="49">
        <v>446.2</v>
      </c>
      <c r="Q848" s="49">
        <v>447.47</v>
      </c>
      <c r="R848" s="49">
        <v>453.18</v>
      </c>
      <c r="S848" s="49">
        <v>452.19</v>
      </c>
      <c r="T848" s="49">
        <v>448.21</v>
      </c>
      <c r="U848" s="49">
        <v>438.36</v>
      </c>
      <c r="V848" s="49">
        <v>435.37</v>
      </c>
      <c r="W848" s="49">
        <v>429.55</v>
      </c>
      <c r="X848" s="49">
        <v>448.91</v>
      </c>
      <c r="Y848" s="49">
        <v>474.34</v>
      </c>
    </row>
    <row r="849" spans="1:25" x14ac:dyDescent="0.2">
      <c r="A849" s="31">
        <v>42631</v>
      </c>
      <c r="B849" s="49">
        <v>513.98</v>
      </c>
      <c r="C849" s="49">
        <v>547.53</v>
      </c>
      <c r="D849" s="49">
        <v>563.23</v>
      </c>
      <c r="E849" s="49">
        <v>571.27</v>
      </c>
      <c r="F849" s="49">
        <v>574.03</v>
      </c>
      <c r="G849" s="49">
        <v>575.97</v>
      </c>
      <c r="H849" s="49">
        <v>564.91999999999996</v>
      </c>
      <c r="I849" s="49">
        <v>539.62</v>
      </c>
      <c r="J849" s="49">
        <v>491.16</v>
      </c>
      <c r="K849" s="49">
        <v>427.36</v>
      </c>
      <c r="L849" s="49">
        <v>390.94</v>
      </c>
      <c r="M849" s="49">
        <v>380.52</v>
      </c>
      <c r="N849" s="49">
        <v>379.57</v>
      </c>
      <c r="O849" s="49">
        <v>390.11</v>
      </c>
      <c r="P849" s="49">
        <v>397.22</v>
      </c>
      <c r="Q849" s="49">
        <v>399.18</v>
      </c>
      <c r="R849" s="49">
        <v>398.63</v>
      </c>
      <c r="S849" s="49">
        <v>397.74</v>
      </c>
      <c r="T849" s="49">
        <v>409</v>
      </c>
      <c r="U849" s="49">
        <v>445.17</v>
      </c>
      <c r="V849" s="49">
        <v>463.21</v>
      </c>
      <c r="W849" s="49">
        <v>455.53</v>
      </c>
      <c r="X849" s="49">
        <v>458.06</v>
      </c>
      <c r="Y849" s="49">
        <v>460.09</v>
      </c>
    </row>
    <row r="850" spans="1:25" x14ac:dyDescent="0.2">
      <c r="A850" s="31">
        <v>42632</v>
      </c>
      <c r="B850" s="49">
        <v>494.5</v>
      </c>
      <c r="C850" s="49">
        <v>532.11</v>
      </c>
      <c r="D850" s="49">
        <v>553.23</v>
      </c>
      <c r="E850" s="49">
        <v>554.64</v>
      </c>
      <c r="F850" s="49">
        <v>559.05000000000007</v>
      </c>
      <c r="G850" s="49">
        <v>548.51</v>
      </c>
      <c r="H850" s="49">
        <v>510.35</v>
      </c>
      <c r="I850" s="49">
        <v>468.1</v>
      </c>
      <c r="J850" s="49">
        <v>451.36</v>
      </c>
      <c r="K850" s="49">
        <v>448.59</v>
      </c>
      <c r="L850" s="49">
        <v>451.21</v>
      </c>
      <c r="M850" s="49">
        <v>450.44</v>
      </c>
      <c r="N850" s="49">
        <v>446.35</v>
      </c>
      <c r="O850" s="49">
        <v>448.03</v>
      </c>
      <c r="P850" s="49">
        <v>443.65</v>
      </c>
      <c r="Q850" s="49">
        <v>447.93</v>
      </c>
      <c r="R850" s="49">
        <v>447.46</v>
      </c>
      <c r="S850" s="49">
        <v>441.44</v>
      </c>
      <c r="T850" s="49">
        <v>451.23</v>
      </c>
      <c r="U850" s="49">
        <v>469.66</v>
      </c>
      <c r="V850" s="49">
        <v>480.8</v>
      </c>
      <c r="W850" s="49">
        <v>465</v>
      </c>
      <c r="X850" s="49">
        <v>434.25</v>
      </c>
      <c r="Y850" s="49">
        <v>430.23</v>
      </c>
    </row>
    <row r="851" spans="1:25" x14ac:dyDescent="0.2">
      <c r="A851" s="31">
        <v>42633</v>
      </c>
      <c r="B851" s="49">
        <v>465.91</v>
      </c>
      <c r="C851" s="49">
        <v>505.35</v>
      </c>
      <c r="D851" s="49">
        <v>523.86</v>
      </c>
      <c r="E851" s="49">
        <v>529.94000000000005</v>
      </c>
      <c r="F851" s="49">
        <v>527.21</v>
      </c>
      <c r="G851" s="49">
        <v>550.19000000000005</v>
      </c>
      <c r="H851" s="49">
        <v>512.76</v>
      </c>
      <c r="I851" s="49">
        <v>466.01</v>
      </c>
      <c r="J851" s="49">
        <v>443.56</v>
      </c>
      <c r="K851" s="49">
        <v>441.16</v>
      </c>
      <c r="L851" s="49">
        <v>436.8</v>
      </c>
      <c r="M851" s="49">
        <v>435.95</v>
      </c>
      <c r="N851" s="49">
        <v>433.51</v>
      </c>
      <c r="O851" s="49">
        <v>432.17</v>
      </c>
      <c r="P851" s="49">
        <v>432.92</v>
      </c>
      <c r="Q851" s="49">
        <v>435.25</v>
      </c>
      <c r="R851" s="49">
        <v>435.4</v>
      </c>
      <c r="S851" s="49">
        <v>435.32</v>
      </c>
      <c r="T851" s="49">
        <v>440.08</v>
      </c>
      <c r="U851" s="49">
        <v>449.48</v>
      </c>
      <c r="V851" s="49">
        <v>453.94</v>
      </c>
      <c r="W851" s="49">
        <v>442.12</v>
      </c>
      <c r="X851" s="49">
        <v>442.83</v>
      </c>
      <c r="Y851" s="49">
        <v>477.01</v>
      </c>
    </row>
    <row r="852" spans="1:25" x14ac:dyDescent="0.2">
      <c r="A852" s="31">
        <v>42634</v>
      </c>
      <c r="B852" s="49">
        <v>480.25</v>
      </c>
      <c r="C852" s="49">
        <v>524.31000000000006</v>
      </c>
      <c r="D852" s="49">
        <v>542.39</v>
      </c>
      <c r="E852" s="49">
        <v>548.87</v>
      </c>
      <c r="F852" s="49">
        <v>548.59</v>
      </c>
      <c r="G852" s="49">
        <v>535.81000000000006</v>
      </c>
      <c r="H852" s="49">
        <v>498.49</v>
      </c>
      <c r="I852" s="49">
        <v>455.78</v>
      </c>
      <c r="J852" s="49">
        <v>440.94</v>
      </c>
      <c r="K852" s="49">
        <v>439.82</v>
      </c>
      <c r="L852" s="49">
        <v>438.34</v>
      </c>
      <c r="M852" s="49">
        <v>439.84</v>
      </c>
      <c r="N852" s="49">
        <v>436.23</v>
      </c>
      <c r="O852" s="49">
        <v>436.48</v>
      </c>
      <c r="P852" s="49">
        <v>432.83</v>
      </c>
      <c r="Q852" s="49">
        <v>433.92</v>
      </c>
      <c r="R852" s="49">
        <v>432.18</v>
      </c>
      <c r="S852" s="49">
        <v>430.66</v>
      </c>
      <c r="T852" s="49">
        <v>437.15</v>
      </c>
      <c r="U852" s="49">
        <v>459.92</v>
      </c>
      <c r="V852" s="49">
        <v>451.41</v>
      </c>
      <c r="W852" s="49">
        <v>442.63</v>
      </c>
      <c r="X852" s="49">
        <v>444.43</v>
      </c>
      <c r="Y852" s="49">
        <v>469.2</v>
      </c>
    </row>
    <row r="853" spans="1:25" x14ac:dyDescent="0.2">
      <c r="A853" s="31">
        <v>42635</v>
      </c>
      <c r="B853" s="49">
        <v>526.27</v>
      </c>
      <c r="C853" s="49">
        <v>553.76</v>
      </c>
      <c r="D853" s="49">
        <v>573.55000000000007</v>
      </c>
      <c r="E853" s="49">
        <v>575.89</v>
      </c>
      <c r="F853" s="49">
        <v>576.05000000000007</v>
      </c>
      <c r="G853" s="49">
        <v>562.27</v>
      </c>
      <c r="H853" s="49">
        <v>538.47</v>
      </c>
      <c r="I853" s="49">
        <v>495.74</v>
      </c>
      <c r="J853" s="49">
        <v>482.34</v>
      </c>
      <c r="K853" s="49">
        <v>485</v>
      </c>
      <c r="L853" s="49">
        <v>484.56</v>
      </c>
      <c r="M853" s="49">
        <v>477.85</v>
      </c>
      <c r="N853" s="49">
        <v>476.81</v>
      </c>
      <c r="O853" s="49">
        <v>486.04</v>
      </c>
      <c r="P853" s="49">
        <v>486.61</v>
      </c>
      <c r="Q853" s="49">
        <v>491.41</v>
      </c>
      <c r="R853" s="49">
        <v>494.28</v>
      </c>
      <c r="S853" s="49">
        <v>484.26</v>
      </c>
      <c r="T853" s="49">
        <v>485.3</v>
      </c>
      <c r="U853" s="49">
        <v>510.43</v>
      </c>
      <c r="V853" s="49">
        <v>522.35</v>
      </c>
      <c r="W853" s="49">
        <v>514.71</v>
      </c>
      <c r="X853" s="49">
        <v>492.47</v>
      </c>
      <c r="Y853" s="49">
        <v>511.06</v>
      </c>
    </row>
    <row r="854" spans="1:25" x14ac:dyDescent="0.2">
      <c r="A854" s="31">
        <v>42636</v>
      </c>
      <c r="B854" s="49">
        <v>520.79999999999995</v>
      </c>
      <c r="C854" s="49">
        <v>551.65</v>
      </c>
      <c r="D854" s="49">
        <v>572.63</v>
      </c>
      <c r="E854" s="49">
        <v>578.27</v>
      </c>
      <c r="F854" s="49">
        <v>575.83000000000004</v>
      </c>
      <c r="G854" s="49">
        <v>565.36</v>
      </c>
      <c r="H854" s="49">
        <v>535.79</v>
      </c>
      <c r="I854" s="49">
        <v>501.28</v>
      </c>
      <c r="J854" s="49">
        <v>492.63</v>
      </c>
      <c r="K854" s="49">
        <v>494.09</v>
      </c>
      <c r="L854" s="49">
        <v>514.6</v>
      </c>
      <c r="M854" s="49">
        <v>530.11</v>
      </c>
      <c r="N854" s="49">
        <v>518.01</v>
      </c>
      <c r="O854" s="49">
        <v>516.13</v>
      </c>
      <c r="P854" s="49">
        <v>518.51</v>
      </c>
      <c r="Q854" s="49">
        <v>521.01</v>
      </c>
      <c r="R854" s="49">
        <v>515.66999999999996</v>
      </c>
      <c r="S854" s="49">
        <v>511.54</v>
      </c>
      <c r="T854" s="49">
        <v>492.39</v>
      </c>
      <c r="U854" s="49">
        <v>490.67</v>
      </c>
      <c r="V854" s="49">
        <v>491.01</v>
      </c>
      <c r="W854" s="49">
        <v>489.14</v>
      </c>
      <c r="X854" s="49">
        <v>509.6</v>
      </c>
      <c r="Y854" s="49">
        <v>533.91</v>
      </c>
    </row>
    <row r="855" spans="1:25" x14ac:dyDescent="0.2">
      <c r="A855" s="31">
        <v>42637</v>
      </c>
      <c r="B855" s="49">
        <v>513.04</v>
      </c>
      <c r="C855" s="49">
        <v>550.03</v>
      </c>
      <c r="D855" s="49">
        <v>572.41</v>
      </c>
      <c r="E855" s="49">
        <v>577.09</v>
      </c>
      <c r="F855" s="49">
        <v>580.71</v>
      </c>
      <c r="G855" s="49">
        <v>577.36</v>
      </c>
      <c r="H855" s="49">
        <v>558.80000000000007</v>
      </c>
      <c r="I855" s="49">
        <v>526.26</v>
      </c>
      <c r="J855" s="49">
        <v>484.67</v>
      </c>
      <c r="K855" s="49">
        <v>477.99</v>
      </c>
      <c r="L855" s="49">
        <v>491.87</v>
      </c>
      <c r="M855" s="49">
        <v>512.11</v>
      </c>
      <c r="N855" s="49">
        <v>499.82</v>
      </c>
      <c r="O855" s="49">
        <v>458.74</v>
      </c>
      <c r="P855" s="49">
        <v>455.52</v>
      </c>
      <c r="Q855" s="49">
        <v>451.46</v>
      </c>
      <c r="R855" s="49">
        <v>450.18</v>
      </c>
      <c r="S855" s="49">
        <v>454.51</v>
      </c>
      <c r="T855" s="49">
        <v>462.11</v>
      </c>
      <c r="U855" s="49">
        <v>481.33</v>
      </c>
      <c r="V855" s="49">
        <v>496.75</v>
      </c>
      <c r="W855" s="49">
        <v>488.92</v>
      </c>
      <c r="X855" s="49">
        <v>472.36</v>
      </c>
      <c r="Y855" s="49">
        <v>499.05</v>
      </c>
    </row>
    <row r="856" spans="1:25" x14ac:dyDescent="0.2">
      <c r="A856" s="31">
        <v>42638</v>
      </c>
      <c r="B856" s="49">
        <v>513.48</v>
      </c>
      <c r="C856" s="49">
        <v>550.74</v>
      </c>
      <c r="D856" s="49">
        <v>575.21</v>
      </c>
      <c r="E856" s="49">
        <v>576.09</v>
      </c>
      <c r="F856" s="49">
        <v>574.47</v>
      </c>
      <c r="G856" s="49">
        <v>573.13</v>
      </c>
      <c r="H856" s="49">
        <v>562.51</v>
      </c>
      <c r="I856" s="49">
        <v>536.53</v>
      </c>
      <c r="J856" s="49">
        <v>494.72</v>
      </c>
      <c r="K856" s="49">
        <v>473.25</v>
      </c>
      <c r="L856" s="49">
        <v>455</v>
      </c>
      <c r="M856" s="49">
        <v>462.6</v>
      </c>
      <c r="N856" s="49">
        <v>456.67</v>
      </c>
      <c r="O856" s="49">
        <v>459.41</v>
      </c>
      <c r="P856" s="49">
        <v>462.96</v>
      </c>
      <c r="Q856" s="49">
        <v>465.25</v>
      </c>
      <c r="R856" s="49">
        <v>472.19</v>
      </c>
      <c r="S856" s="49">
        <v>468.65</v>
      </c>
      <c r="T856" s="49">
        <v>460.35</v>
      </c>
      <c r="U856" s="49">
        <v>469.69</v>
      </c>
      <c r="V856" s="49">
        <v>469.33</v>
      </c>
      <c r="W856" s="49">
        <v>461.96</v>
      </c>
      <c r="X856" s="49">
        <v>468.63</v>
      </c>
      <c r="Y856" s="49">
        <v>493.06</v>
      </c>
    </row>
    <row r="857" spans="1:25" x14ac:dyDescent="0.2">
      <c r="A857" s="31">
        <v>42639</v>
      </c>
      <c r="B857" s="49">
        <v>516.18000000000006</v>
      </c>
      <c r="C857" s="49">
        <v>551.77</v>
      </c>
      <c r="D857" s="49">
        <v>571.96</v>
      </c>
      <c r="E857" s="49">
        <v>573.41</v>
      </c>
      <c r="F857" s="49">
        <v>568.89</v>
      </c>
      <c r="G857" s="49">
        <v>566.75</v>
      </c>
      <c r="H857" s="49">
        <v>530.79</v>
      </c>
      <c r="I857" s="49">
        <v>483.74</v>
      </c>
      <c r="J857" s="49">
        <v>457.64</v>
      </c>
      <c r="K857" s="49">
        <v>451.56</v>
      </c>
      <c r="L857" s="49">
        <v>449.23</v>
      </c>
      <c r="M857" s="49">
        <v>455.57</v>
      </c>
      <c r="N857" s="49">
        <v>461.96</v>
      </c>
      <c r="O857" s="49">
        <v>461.7</v>
      </c>
      <c r="P857" s="49">
        <v>459.35</v>
      </c>
      <c r="Q857" s="49">
        <v>464.51</v>
      </c>
      <c r="R857" s="49">
        <v>470.36</v>
      </c>
      <c r="S857" s="49">
        <v>476.04</v>
      </c>
      <c r="T857" s="49">
        <v>457.75</v>
      </c>
      <c r="U857" s="49">
        <v>439.26</v>
      </c>
      <c r="V857" s="49">
        <v>444.6</v>
      </c>
      <c r="W857" s="49">
        <v>439.16</v>
      </c>
      <c r="X857" s="49">
        <v>461.28</v>
      </c>
      <c r="Y857" s="49">
        <v>498.55</v>
      </c>
    </row>
    <row r="858" spans="1:25" x14ac:dyDescent="0.2">
      <c r="A858" s="31">
        <v>42640</v>
      </c>
      <c r="B858" s="49">
        <v>515.73</v>
      </c>
      <c r="C858" s="49">
        <v>552.30000000000007</v>
      </c>
      <c r="D858" s="49">
        <v>572.95000000000005</v>
      </c>
      <c r="E858" s="49">
        <v>574.20000000000005</v>
      </c>
      <c r="F858" s="49">
        <v>569.89</v>
      </c>
      <c r="G858" s="49">
        <v>561.14</v>
      </c>
      <c r="H858" s="49">
        <v>525.78</v>
      </c>
      <c r="I858" s="49">
        <v>494.92</v>
      </c>
      <c r="J858" s="49">
        <v>470.76</v>
      </c>
      <c r="K858" s="49">
        <v>465.8</v>
      </c>
      <c r="L858" s="49">
        <v>440.14</v>
      </c>
      <c r="M858" s="49">
        <v>438.62</v>
      </c>
      <c r="N858" s="49">
        <v>460.77</v>
      </c>
      <c r="O858" s="49">
        <v>449.07</v>
      </c>
      <c r="P858" s="49">
        <v>457.85</v>
      </c>
      <c r="Q858" s="49">
        <v>467.02</v>
      </c>
      <c r="R858" s="49">
        <v>468.44</v>
      </c>
      <c r="S858" s="49">
        <v>468.83</v>
      </c>
      <c r="T858" s="49">
        <v>458.32</v>
      </c>
      <c r="U858" s="49">
        <v>442.45</v>
      </c>
      <c r="V858" s="49">
        <v>454.27</v>
      </c>
      <c r="W858" s="49">
        <v>443.18</v>
      </c>
      <c r="X858" s="49">
        <v>450.4</v>
      </c>
      <c r="Y858" s="49">
        <v>498.6</v>
      </c>
    </row>
    <row r="859" spans="1:25" x14ac:dyDescent="0.2">
      <c r="A859" s="31">
        <v>42641</v>
      </c>
      <c r="B859" s="49">
        <v>564.81000000000006</v>
      </c>
      <c r="C859" s="49">
        <v>602.98</v>
      </c>
      <c r="D859" s="49">
        <v>623</v>
      </c>
      <c r="E859" s="49">
        <v>627.23</v>
      </c>
      <c r="F859" s="49">
        <v>624.64</v>
      </c>
      <c r="G859" s="49">
        <v>609.54</v>
      </c>
      <c r="H859" s="49">
        <v>570.58000000000004</v>
      </c>
      <c r="I859" s="49">
        <v>537.75</v>
      </c>
      <c r="J859" s="49">
        <v>516.89</v>
      </c>
      <c r="K859" s="49">
        <v>489.54</v>
      </c>
      <c r="L859" s="49">
        <v>475.43</v>
      </c>
      <c r="M859" s="49">
        <v>475.05</v>
      </c>
      <c r="N859" s="49">
        <v>477.92</v>
      </c>
      <c r="O859" s="49">
        <v>478.33</v>
      </c>
      <c r="P859" s="49">
        <v>484.48</v>
      </c>
      <c r="Q859" s="49">
        <v>496.61</v>
      </c>
      <c r="R859" s="49">
        <v>497.79</v>
      </c>
      <c r="S859" s="49">
        <v>498.4</v>
      </c>
      <c r="T859" s="49">
        <v>487.84</v>
      </c>
      <c r="U859" s="49">
        <v>472.83</v>
      </c>
      <c r="V859" s="49">
        <v>475.17</v>
      </c>
      <c r="W859" s="49">
        <v>472.05</v>
      </c>
      <c r="X859" s="49">
        <v>487.21</v>
      </c>
      <c r="Y859" s="49">
        <v>524.64</v>
      </c>
    </row>
    <row r="860" spans="1:25" x14ac:dyDescent="0.2">
      <c r="A860" s="31">
        <v>42642</v>
      </c>
      <c r="B860" s="49">
        <v>500.47</v>
      </c>
      <c r="C860" s="49">
        <v>538.99</v>
      </c>
      <c r="D860" s="49">
        <v>555.16</v>
      </c>
      <c r="E860" s="49">
        <v>559.12</v>
      </c>
      <c r="F860" s="49">
        <v>554.13</v>
      </c>
      <c r="G860" s="49">
        <v>547.48</v>
      </c>
      <c r="H860" s="49">
        <v>563.56000000000006</v>
      </c>
      <c r="I860" s="49">
        <v>556.09</v>
      </c>
      <c r="J860" s="49">
        <v>520.09</v>
      </c>
      <c r="K860" s="49">
        <v>516.27</v>
      </c>
      <c r="L860" s="49">
        <v>499.1</v>
      </c>
      <c r="M860" s="49">
        <v>502.82</v>
      </c>
      <c r="N860" s="49">
        <v>497.86</v>
      </c>
      <c r="O860" s="49">
        <v>502.26</v>
      </c>
      <c r="P860" s="49">
        <v>516.18000000000006</v>
      </c>
      <c r="Q860" s="49">
        <v>561.89</v>
      </c>
      <c r="R860" s="49">
        <v>609.53</v>
      </c>
      <c r="S860" s="49">
        <v>595.94000000000005</v>
      </c>
      <c r="T860" s="49">
        <v>491.41</v>
      </c>
      <c r="U860" s="49">
        <v>491.7</v>
      </c>
      <c r="V860" s="49">
        <v>488.32</v>
      </c>
      <c r="W860" s="49">
        <v>490.87</v>
      </c>
      <c r="X860" s="49">
        <v>485.36</v>
      </c>
      <c r="Y860" s="49">
        <v>489.12</v>
      </c>
    </row>
    <row r="861" spans="1:25" x14ac:dyDescent="0.2">
      <c r="A861" s="31">
        <v>42643</v>
      </c>
      <c r="B861" s="49">
        <v>568.06000000000006</v>
      </c>
      <c r="C861" s="49">
        <v>619.97</v>
      </c>
      <c r="D861" s="49">
        <v>617.49</v>
      </c>
      <c r="E861" s="49">
        <v>631.86</v>
      </c>
      <c r="F861" s="49">
        <v>631.18000000000006</v>
      </c>
      <c r="G861" s="49">
        <v>620.30000000000007</v>
      </c>
      <c r="H861" s="49">
        <v>596.36</v>
      </c>
      <c r="I861" s="49">
        <v>551.99</v>
      </c>
      <c r="J861" s="49">
        <v>538.82000000000005</v>
      </c>
      <c r="K861" s="49">
        <v>515.38</v>
      </c>
      <c r="L861" s="49">
        <v>517.54999999999995</v>
      </c>
      <c r="M861" s="49">
        <v>526.87</v>
      </c>
      <c r="N861" s="49">
        <v>528.01</v>
      </c>
      <c r="O861" s="49">
        <v>530.54</v>
      </c>
      <c r="P861" s="49">
        <v>525.47</v>
      </c>
      <c r="Q861" s="49">
        <v>525.97</v>
      </c>
      <c r="R861" s="49">
        <v>521.83000000000004</v>
      </c>
      <c r="S861" s="49">
        <v>526.13</v>
      </c>
      <c r="T861" s="49">
        <v>518.15</v>
      </c>
      <c r="U861" s="49">
        <v>517.16999999999996</v>
      </c>
      <c r="V861" s="49">
        <v>527.21</v>
      </c>
      <c r="W861" s="49">
        <v>532.37</v>
      </c>
      <c r="X861" s="49">
        <v>495</v>
      </c>
      <c r="Y861" s="49">
        <v>515.56000000000006</v>
      </c>
    </row>
    <row r="862" spans="1:25" x14ac:dyDescent="0.2">
      <c r="A862" s="31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 spans="1:25" ht="11.25" customHeight="1" x14ac:dyDescent="0.2"/>
    <row r="864" spans="1:25" ht="11.25" customHeight="1" x14ac:dyDescent="0.2">
      <c r="A864" s="162"/>
      <c r="B864" s="162"/>
      <c r="C864" s="162"/>
      <c r="D864" s="162"/>
      <c r="E864" s="162"/>
      <c r="F864" s="162"/>
      <c r="G864" s="162"/>
      <c r="H864" s="162"/>
      <c r="I864" s="162"/>
      <c r="J864" s="162"/>
      <c r="K864" s="162"/>
      <c r="L864" s="162"/>
      <c r="M864" s="210" t="s">
        <v>148</v>
      </c>
      <c r="N864" s="210"/>
      <c r="O864" s="210"/>
    </row>
    <row r="865" spans="1:15" ht="11.25" customHeight="1" x14ac:dyDescent="0.2">
      <c r="A865" s="211" t="s">
        <v>149</v>
      </c>
      <c r="B865" s="211"/>
      <c r="C865" s="211"/>
      <c r="D865" s="211"/>
      <c r="E865" s="211"/>
      <c r="F865" s="211"/>
      <c r="G865" s="211"/>
      <c r="H865" s="211"/>
      <c r="I865" s="211"/>
      <c r="J865" s="211"/>
      <c r="K865" s="211"/>
      <c r="L865" s="211"/>
      <c r="M865" s="212">
        <v>0</v>
      </c>
      <c r="N865" s="212"/>
      <c r="O865" s="212"/>
    </row>
    <row r="866" spans="1:15" ht="11.25" customHeight="1" x14ac:dyDescent="0.2">
      <c r="A866" s="211" t="s">
        <v>150</v>
      </c>
      <c r="B866" s="211"/>
      <c r="C866" s="211"/>
      <c r="D866" s="211"/>
      <c r="E866" s="211"/>
      <c r="F866" s="211"/>
      <c r="G866" s="211"/>
      <c r="H866" s="211"/>
      <c r="I866" s="211"/>
      <c r="J866" s="211"/>
      <c r="K866" s="211"/>
      <c r="L866" s="211"/>
      <c r="M866" s="213">
        <v>0</v>
      </c>
      <c r="N866" s="213"/>
      <c r="O866" s="213"/>
    </row>
    <row r="867" spans="1:15" ht="11.25" customHeight="1" x14ac:dyDescent="0.2">
      <c r="A867" s="214" t="s">
        <v>151</v>
      </c>
      <c r="B867" s="214"/>
      <c r="C867" s="214"/>
      <c r="D867" s="214"/>
      <c r="E867" s="214"/>
      <c r="F867" s="214"/>
      <c r="G867" s="214"/>
      <c r="H867" s="214"/>
      <c r="I867" s="214"/>
      <c r="J867" s="214"/>
      <c r="K867" s="214"/>
      <c r="L867" s="214"/>
      <c r="M867" s="215">
        <v>0</v>
      </c>
      <c r="N867" s="215"/>
      <c r="O867" s="215"/>
    </row>
    <row r="868" spans="1:15" ht="11.25" customHeight="1" thickBot="1" x14ac:dyDescent="0.25">
      <c r="A868" s="214" t="s">
        <v>9</v>
      </c>
      <c r="B868" s="214"/>
      <c r="C868" s="214"/>
      <c r="D868" s="214"/>
      <c r="E868" s="214"/>
      <c r="F868" s="214"/>
      <c r="G868" s="214"/>
      <c r="H868" s="214"/>
      <c r="I868" s="214"/>
      <c r="J868" s="214"/>
      <c r="K868" s="214"/>
      <c r="L868" s="214"/>
      <c r="M868" s="216">
        <v>0</v>
      </c>
      <c r="N868" s="216"/>
      <c r="O868" s="216"/>
    </row>
    <row r="869" spans="1:15" ht="11.25" customHeight="1" thickBot="1" x14ac:dyDescent="0.25">
      <c r="A869" s="199" t="s">
        <v>115</v>
      </c>
      <c r="B869" s="200"/>
      <c r="C869" s="200"/>
      <c r="D869" s="200"/>
      <c r="E869" s="200"/>
      <c r="F869" s="200"/>
      <c r="G869" s="200"/>
      <c r="H869" s="200"/>
      <c r="I869" s="200"/>
      <c r="J869" s="200"/>
      <c r="K869" s="200"/>
      <c r="L869" s="201"/>
      <c r="M869" s="202">
        <v>0</v>
      </c>
      <c r="N869" s="203"/>
      <c r="O869" s="204"/>
    </row>
    <row r="870" spans="1:15" ht="11.25" customHeight="1" x14ac:dyDescent="0.2"/>
    <row r="871" spans="1:15" x14ac:dyDescent="0.2">
      <c r="A871" s="29" t="s">
        <v>65</v>
      </c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 x14ac:dyDescent="0.2">
      <c r="A872" s="1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 x14ac:dyDescent="0.2">
      <c r="A873" s="162"/>
      <c r="B873" s="162"/>
      <c r="C873" s="162"/>
      <c r="D873" s="162"/>
      <c r="E873" s="162"/>
      <c r="F873" s="162"/>
      <c r="G873" s="162"/>
      <c r="H873" s="162"/>
      <c r="I873" s="162"/>
      <c r="J873" s="162"/>
      <c r="K873" s="162"/>
      <c r="L873" s="162"/>
      <c r="M873" s="163" t="s">
        <v>66</v>
      </c>
      <c r="N873" s="163"/>
      <c r="O873" s="163"/>
    </row>
    <row r="874" spans="1:15" x14ac:dyDescent="0.2">
      <c r="A874" s="164" t="s">
        <v>67</v>
      </c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4"/>
      <c r="M874" s="165">
        <v>297231.56</v>
      </c>
      <c r="N874" s="165"/>
      <c r="O874" s="165"/>
    </row>
    <row r="875" spans="1:15" x14ac:dyDescent="0.2">
      <c r="A875" s="166" t="s">
        <v>68</v>
      </c>
      <c r="B875" s="166"/>
      <c r="C875" s="166"/>
      <c r="D875" s="166"/>
      <c r="E875" s="166"/>
      <c r="F875" s="166"/>
      <c r="G875" s="166"/>
      <c r="H875" s="166"/>
      <c r="I875" s="166"/>
      <c r="J875" s="166"/>
      <c r="K875" s="166"/>
      <c r="L875" s="166"/>
      <c r="M875" s="167">
        <v>151382.41164648702</v>
      </c>
      <c r="N875" s="167"/>
      <c r="O875" s="167"/>
    </row>
    <row r="876" spans="1:15" x14ac:dyDescent="0.2">
      <c r="A876" s="166" t="s">
        <v>9</v>
      </c>
      <c r="B876" s="166"/>
      <c r="C876" s="166"/>
      <c r="D876" s="166"/>
      <c r="E876" s="166"/>
      <c r="F876" s="166"/>
      <c r="G876" s="166"/>
      <c r="H876" s="166"/>
      <c r="I876" s="166"/>
      <c r="J876" s="166"/>
      <c r="K876" s="166"/>
      <c r="L876" s="166"/>
      <c r="M876" s="167">
        <v>145849.15</v>
      </c>
      <c r="N876" s="167"/>
      <c r="O876" s="167"/>
    </row>
    <row r="877" spans="1:15" x14ac:dyDescent="0.2">
      <c r="A877" s="168" t="s">
        <v>115</v>
      </c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9">
        <v>0</v>
      </c>
      <c r="N877" s="169"/>
      <c r="O877" s="169"/>
    </row>
    <row r="879" spans="1:15" ht="26.25" customHeight="1" x14ac:dyDescent="0.2"/>
    <row r="880" spans="1:15" ht="34.5" customHeight="1" x14ac:dyDescent="0.2">
      <c r="B880" s="171" t="s">
        <v>109</v>
      </c>
      <c r="C880" s="171"/>
      <c r="D880" s="171"/>
      <c r="E880" s="171"/>
      <c r="F880" s="171"/>
      <c r="G880" s="171"/>
      <c r="H880" s="171"/>
      <c r="I880" s="171"/>
      <c r="J880" s="171"/>
      <c r="K880" s="171"/>
      <c r="L880" s="171"/>
      <c r="M880" s="171"/>
      <c r="N880" s="171"/>
      <c r="O880" s="44"/>
    </row>
    <row r="881" spans="1:10" ht="12.75" x14ac:dyDescent="0.2">
      <c r="B881" s="172"/>
      <c r="C881" s="172"/>
      <c r="D881" s="172"/>
      <c r="E881" s="172"/>
      <c r="F881" s="172"/>
      <c r="G881" s="172" t="s">
        <v>2</v>
      </c>
      <c r="H881" s="172"/>
      <c r="I881" s="172"/>
      <c r="J881" s="172"/>
    </row>
    <row r="882" spans="1:10" ht="12.75" x14ac:dyDescent="0.2">
      <c r="B882" s="172"/>
      <c r="C882" s="172"/>
      <c r="D882" s="172"/>
      <c r="E882" s="172"/>
      <c r="F882" s="172"/>
      <c r="G882" s="93" t="s">
        <v>3</v>
      </c>
      <c r="H882" s="93" t="s">
        <v>4</v>
      </c>
      <c r="I882" s="93" t="s">
        <v>5</v>
      </c>
      <c r="J882" s="93" t="s">
        <v>6</v>
      </c>
    </row>
    <row r="883" spans="1:10" ht="80.25" customHeight="1" x14ac:dyDescent="0.2">
      <c r="B883" s="172" t="s">
        <v>110</v>
      </c>
      <c r="C883" s="172"/>
      <c r="D883" s="172"/>
      <c r="E883" s="172"/>
      <c r="F883" s="172"/>
      <c r="G883" s="33">
        <v>521418.03</v>
      </c>
      <c r="H883" s="33">
        <v>802903.88</v>
      </c>
      <c r="I883" s="33">
        <v>815901.15</v>
      </c>
      <c r="J883" s="33">
        <v>535554.71</v>
      </c>
    </row>
    <row r="884" spans="1:10" ht="66.75" customHeight="1" x14ac:dyDescent="0.2">
      <c r="G884" s="46"/>
    </row>
    <row r="885" spans="1:10" ht="12.75" x14ac:dyDescent="0.2">
      <c r="A885" s="14" t="s">
        <v>44</v>
      </c>
      <c r="B885" s="17"/>
      <c r="C885" s="17"/>
      <c r="D885" s="17"/>
      <c r="E885" s="17"/>
      <c r="F885" s="17"/>
      <c r="G885" s="17"/>
    </row>
    <row r="886" spans="1:10" ht="33" customHeight="1" x14ac:dyDescent="0.2">
      <c r="A886" s="102" t="s">
        <v>45</v>
      </c>
      <c r="B886" s="103"/>
      <c r="C886" s="87" t="s">
        <v>46</v>
      </c>
      <c r="D886" s="88" t="s">
        <v>3</v>
      </c>
      <c r="E886" s="88" t="s">
        <v>47</v>
      </c>
      <c r="F886" s="88" t="s">
        <v>48</v>
      </c>
      <c r="G886" s="88" t="s">
        <v>6</v>
      </c>
    </row>
    <row r="887" spans="1:10" ht="12.75" x14ac:dyDescent="0.2">
      <c r="A887" s="104" t="s">
        <v>7</v>
      </c>
      <c r="B887" s="104"/>
      <c r="C887" s="104"/>
      <c r="D887" s="104"/>
      <c r="E887" s="104"/>
      <c r="F887" s="104"/>
      <c r="G887" s="104"/>
    </row>
    <row r="888" spans="1:10" ht="24.75" customHeight="1" x14ac:dyDescent="0.2">
      <c r="A888" s="104" t="s">
        <v>49</v>
      </c>
      <c r="B888" s="104"/>
      <c r="C888" s="88" t="s">
        <v>50</v>
      </c>
      <c r="D888" s="89">
        <v>1294.27</v>
      </c>
      <c r="E888" s="89">
        <v>1775.72</v>
      </c>
      <c r="F888" s="89">
        <v>1919.93</v>
      </c>
      <c r="G888" s="89">
        <v>2149.4</v>
      </c>
    </row>
    <row r="889" spans="1:10" ht="12.75" x14ac:dyDescent="0.2">
      <c r="A889" s="104" t="s">
        <v>51</v>
      </c>
      <c r="B889" s="104"/>
      <c r="C889" s="87"/>
      <c r="D889" s="89"/>
      <c r="E889" s="89"/>
      <c r="F889" s="89"/>
      <c r="G889" s="89"/>
    </row>
    <row r="890" spans="1:10" ht="39" customHeight="1" x14ac:dyDescent="0.2">
      <c r="A890" s="173" t="s">
        <v>52</v>
      </c>
      <c r="B890" s="173"/>
      <c r="C890" s="88" t="s">
        <v>53</v>
      </c>
      <c r="D890" s="89">
        <v>521418.03</v>
      </c>
      <c r="E890" s="89">
        <v>802903.88</v>
      </c>
      <c r="F890" s="89">
        <v>815901.15</v>
      </c>
      <c r="G890" s="89">
        <v>535554.71</v>
      </c>
    </row>
    <row r="891" spans="1:10" ht="39" customHeight="1" x14ac:dyDescent="0.2">
      <c r="A891" s="173" t="s">
        <v>54</v>
      </c>
      <c r="B891" s="173"/>
      <c r="C891" s="88" t="s">
        <v>50</v>
      </c>
      <c r="D891" s="89">
        <v>56.19</v>
      </c>
      <c r="E891" s="89">
        <v>215.32</v>
      </c>
      <c r="F891" s="89">
        <v>309.62</v>
      </c>
      <c r="G891" s="89">
        <v>577.64</v>
      </c>
    </row>
    <row r="893" spans="1:10" ht="37.5" customHeight="1" x14ac:dyDescent="0.2">
      <c r="A893" s="99" t="s">
        <v>55</v>
      </c>
      <c r="B893" s="100"/>
      <c r="C893" s="22" t="s">
        <v>50</v>
      </c>
      <c r="D893" s="26">
        <v>3.0852256800000002</v>
      </c>
    </row>
    <row r="895" spans="1:10" ht="63" customHeight="1" x14ac:dyDescent="0.2">
      <c r="A895" s="174" t="s">
        <v>111</v>
      </c>
      <c r="B895" s="174"/>
      <c r="C895" s="88" t="s">
        <v>53</v>
      </c>
      <c r="D895" s="89">
        <v>155541.57999999999</v>
      </c>
    </row>
    <row r="896" spans="1:10" ht="61.5" customHeight="1" x14ac:dyDescent="0.2">
      <c r="A896" s="174" t="s">
        <v>112</v>
      </c>
      <c r="B896" s="174"/>
      <c r="C896" s="22" t="s">
        <v>50</v>
      </c>
      <c r="D896" s="89">
        <v>1124.9100000000001</v>
      </c>
    </row>
    <row r="897" spans="1:10" ht="75" customHeight="1" x14ac:dyDescent="0.2">
      <c r="A897" s="174" t="s">
        <v>113</v>
      </c>
      <c r="B897" s="174"/>
      <c r="C897" s="22" t="s">
        <v>114</v>
      </c>
      <c r="D897" s="89">
        <v>7.92</v>
      </c>
    </row>
    <row r="899" spans="1:10" ht="42" customHeight="1" x14ac:dyDescent="0.2">
      <c r="A899" s="174" t="s">
        <v>59</v>
      </c>
      <c r="B899" s="174"/>
      <c r="C899" s="88" t="s">
        <v>50</v>
      </c>
      <c r="D899" s="89">
        <v>112.09</v>
      </c>
    </row>
    <row r="903" spans="1:10" x14ac:dyDescent="0.2">
      <c r="A903" s="122" t="s">
        <v>145</v>
      </c>
      <c r="B903" s="122"/>
      <c r="C903" s="122"/>
      <c r="D903" s="122"/>
      <c r="E903" s="122"/>
      <c r="F903" s="122"/>
      <c r="G903" s="96" t="s">
        <v>146</v>
      </c>
      <c r="H903" s="96"/>
      <c r="I903" s="96"/>
      <c r="J903" s="96"/>
    </row>
  </sheetData>
  <mergeCells count="122">
    <mergeCell ref="A869:L869"/>
    <mergeCell ref="M869:O869"/>
    <mergeCell ref="A864:L864"/>
    <mergeCell ref="M864:O864"/>
    <mergeCell ref="A865:L865"/>
    <mergeCell ref="M865:O865"/>
    <mergeCell ref="A866:L866"/>
    <mergeCell ref="M866:O866"/>
    <mergeCell ref="A867:L867"/>
    <mergeCell ref="M867:O867"/>
    <mergeCell ref="A868:L868"/>
    <mergeCell ref="M868:O868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87:A188"/>
    <mergeCell ref="B187:Y187"/>
    <mergeCell ref="A297:L297"/>
    <mergeCell ref="M297:O297"/>
    <mergeCell ref="A298:L298"/>
    <mergeCell ref="M298:O298"/>
    <mergeCell ref="A299:L299"/>
    <mergeCell ref="M299:O299"/>
    <mergeCell ref="A302:Y302"/>
    <mergeCell ref="A258:A259"/>
    <mergeCell ref="B258:Y258"/>
    <mergeCell ref="A295:L295"/>
    <mergeCell ref="M295:O295"/>
    <mergeCell ref="A296:L296"/>
    <mergeCell ref="M296:O296"/>
    <mergeCell ref="A221:Y221"/>
    <mergeCell ref="B222:Y222"/>
    <mergeCell ref="A223:A224"/>
    <mergeCell ref="B223:Y223"/>
    <mergeCell ref="A257:Y257"/>
    <mergeCell ref="A47:A48"/>
    <mergeCell ref="B47:Y47"/>
    <mergeCell ref="A81:A82"/>
    <mergeCell ref="B81:Y81"/>
    <mergeCell ref="A116:A117"/>
    <mergeCell ref="B116:Y116"/>
    <mergeCell ref="B152:Y152"/>
    <mergeCell ref="A150:Y150"/>
    <mergeCell ref="A152:A153"/>
    <mergeCell ref="A485:A486"/>
    <mergeCell ref="B485:Y485"/>
    <mergeCell ref="A626:A627"/>
    <mergeCell ref="B626:Y626"/>
    <mergeCell ref="A660:A661"/>
    <mergeCell ref="B660:Y660"/>
    <mergeCell ref="A694:A695"/>
    <mergeCell ref="B694:Y694"/>
    <mergeCell ref="A520:Y520"/>
    <mergeCell ref="B521:Y521"/>
    <mergeCell ref="A522:A523"/>
    <mergeCell ref="B522:Y522"/>
    <mergeCell ref="A557:A558"/>
    <mergeCell ref="B310:Y310"/>
    <mergeCell ref="A344:A345"/>
    <mergeCell ref="B344:Y344"/>
    <mergeCell ref="A378:A379"/>
    <mergeCell ref="B378:Y378"/>
    <mergeCell ref="A413:A414"/>
    <mergeCell ref="B413:Y413"/>
    <mergeCell ref="B309:Y309"/>
    <mergeCell ref="A450:A451"/>
    <mergeCell ref="B450:Y450"/>
    <mergeCell ref="A305:Y305"/>
    <mergeCell ref="A303:Y303"/>
    <mergeCell ref="A304:Y304"/>
    <mergeCell ref="B557:Y557"/>
    <mergeCell ref="A873:L873"/>
    <mergeCell ref="M873:O873"/>
    <mergeCell ref="A874:L874"/>
    <mergeCell ref="M874:O874"/>
    <mergeCell ref="A875:L875"/>
    <mergeCell ref="M875:O875"/>
    <mergeCell ref="A762:A763"/>
    <mergeCell ref="B762:Y762"/>
    <mergeCell ref="A796:A797"/>
    <mergeCell ref="B796:Y796"/>
    <mergeCell ref="A830:A831"/>
    <mergeCell ref="B830:Y830"/>
    <mergeCell ref="A728:A729"/>
    <mergeCell ref="B728:Y728"/>
    <mergeCell ref="A591:A592"/>
    <mergeCell ref="B591:Y591"/>
    <mergeCell ref="A447:Y447"/>
    <mergeCell ref="A306:Y306"/>
    <mergeCell ref="A308:Y308"/>
    <mergeCell ref="A310:A311"/>
    <mergeCell ref="B881:F882"/>
    <mergeCell ref="G881:J881"/>
    <mergeCell ref="B883:F883"/>
    <mergeCell ref="A886:B886"/>
    <mergeCell ref="A887:G887"/>
    <mergeCell ref="A876:L876"/>
    <mergeCell ref="M876:O876"/>
    <mergeCell ref="A877:L877"/>
    <mergeCell ref="M877:O877"/>
    <mergeCell ref="B880:N880"/>
    <mergeCell ref="A903:F903"/>
    <mergeCell ref="G903:J903"/>
    <mergeCell ref="A895:B895"/>
    <mergeCell ref="A896:B896"/>
    <mergeCell ref="A897:B897"/>
    <mergeCell ref="A899:B899"/>
    <mergeCell ref="A888:B888"/>
    <mergeCell ref="A889:B889"/>
    <mergeCell ref="A890:B890"/>
    <mergeCell ref="A891:B891"/>
    <mergeCell ref="A893:B893"/>
  </mergeCells>
  <conditionalFormatting sqref="B885">
    <cfRule type="expression" dxfId="31" priority="9">
      <formula>AND($P885&gt;=500,$P885&lt;=899,$AD885&lt;0)</formula>
    </cfRule>
    <cfRule type="expression" dxfId="30" priority="10">
      <formula>AND($AD885&lt;0,$B885&lt;&gt;$AF885)</formula>
    </cfRule>
    <cfRule type="expression" dxfId="29" priority="11">
      <formula>OR(AND($Q885&gt;=1,$Q885&lt;=3,$R885=0,$B885=$AF885,$P885&lt;500),AND($B885&lt;&gt;$AF885,$AD885&gt;0))</formula>
    </cfRule>
    <cfRule type="expression" dxfId="28" priority="12">
      <formula>$Q885=99</formula>
    </cfRule>
  </conditionalFormatting>
  <conditionalFormatting sqref="C885:E885">
    <cfRule type="expression" dxfId="27" priority="5">
      <formula>AND($P885&gt;=500,$P885&lt;=899,$AD885&lt;0)</formula>
    </cfRule>
    <cfRule type="expression" dxfId="26" priority="6">
      <formula>AND($AD885&lt;0,$B885&lt;&gt;$AF885)</formula>
    </cfRule>
    <cfRule type="expression" dxfId="25" priority="7">
      <formula>OR(AND($Q885&gt;=1,$Q885&lt;=3,$R885=0,$B885=$AF885,$P885&lt;500),AND($B885&lt;&gt;$AF885,$AD885&gt;0))</formula>
    </cfRule>
    <cfRule type="expression" dxfId="24" priority="8">
      <formula>$Q885=99</formula>
    </cfRule>
  </conditionalFormatting>
  <conditionalFormatting sqref="B886:E886">
    <cfRule type="expression" dxfId="23" priority="1">
      <formula>AND($P886&gt;=500,$P886&lt;=899,$AD886&lt;0)</formula>
    </cfRule>
    <cfRule type="expression" dxfId="22" priority="2">
      <formula>AND($AD886&lt;0,$B886&lt;&gt;$AF886)</formula>
    </cfRule>
    <cfRule type="expression" dxfId="21" priority="3">
      <formula>OR(AND($Q886&gt;=1,$Q886&lt;=3,$R886=0,$B886=$AF886,$P886&lt;500),AND($B886&lt;&gt;$AF886,$AD886&gt;0))</formula>
    </cfRule>
    <cfRule type="expression" dxfId="20" priority="4">
      <formula>$Q886=99</formula>
    </cfRule>
  </conditionalFormatting>
  <conditionalFormatting sqref="B887:D887">
    <cfRule type="expression" dxfId="19" priority="13">
      <formula>AND($P887&gt;=500,$P887&lt;=899,$AD887&lt;0)</formula>
    </cfRule>
    <cfRule type="expression" dxfId="18" priority="14">
      <formula>AND($AD887&lt;0,#REF!&lt;&gt;$AF887)</formula>
    </cfRule>
    <cfRule type="expression" dxfId="17" priority="15">
      <formula>OR(AND($Q887&gt;=1,$Q887&lt;=3,$R887=0,#REF!=$AF887,$P887&lt;500),AND(#REF!&lt;&gt;$AF887,$AD887&gt;0))</formula>
    </cfRule>
    <cfRule type="expression" dxfId="16" priority="16">
      <formula>$Q887=99</formula>
    </cfRule>
  </conditionalFormatting>
  <hyperlinks>
    <hyperlink ref="G903" r:id="rId1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903"/>
  <sheetViews>
    <sheetView topLeftCell="A841" workbookViewId="0">
      <selection activeCell="C871" sqref="C87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5" ht="16.5" customHeight="1" x14ac:dyDescent="0.2">
      <c r="A2" s="126" t="s">
        <v>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71</v>
      </c>
      <c r="J3" s="127" t="s">
        <v>144</v>
      </c>
      <c r="K3" s="128"/>
      <c r="L3" s="128"/>
      <c r="M3" s="129" t="s">
        <v>72</v>
      </c>
      <c r="N3" s="130"/>
      <c r="O3" s="130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customHeight="1" x14ac:dyDescent="0.2">
      <c r="A5" s="131" t="s">
        <v>105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18.75" customHeight="1" x14ac:dyDescent="0.2">
      <c r="A6" s="123" t="s">
        <v>74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t="23.25" customHeight="1" x14ac:dyDescent="0.2">
      <c r="A7" s="123" t="s">
        <v>75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  <row r="8" spans="1:25" ht="24" customHeight="1" x14ac:dyDescent="0.2">
      <c r="A8" s="123" t="s">
        <v>76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25.5" customHeight="1" x14ac:dyDescent="0.2">
      <c r="A9" s="123" t="s">
        <v>106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ht="14.2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15" customHeight="1" x14ac:dyDescent="0.2">
      <c r="A11" s="155" t="s">
        <v>69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</row>
    <row r="12" spans="1:25" ht="15.75" customHeight="1" x14ac:dyDescent="0.2"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</row>
    <row r="13" spans="1:25" ht="12.75" x14ac:dyDescent="0.2">
      <c r="A13" s="135" t="s">
        <v>61</v>
      </c>
      <c r="B13" s="158" t="s">
        <v>62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60"/>
    </row>
    <row r="14" spans="1:25" x14ac:dyDescent="0.2">
      <c r="A14" s="136"/>
      <c r="B14" s="61" t="s">
        <v>78</v>
      </c>
      <c r="C14" s="62" t="s">
        <v>79</v>
      </c>
      <c r="D14" s="63" t="s">
        <v>80</v>
      </c>
      <c r="E14" s="62" t="s">
        <v>81</v>
      </c>
      <c r="F14" s="62" t="s">
        <v>82</v>
      </c>
      <c r="G14" s="62" t="s">
        <v>83</v>
      </c>
      <c r="H14" s="62" t="s">
        <v>84</v>
      </c>
      <c r="I14" s="62" t="s">
        <v>85</v>
      </c>
      <c r="J14" s="62" t="s">
        <v>86</v>
      </c>
      <c r="K14" s="61" t="s">
        <v>87</v>
      </c>
      <c r="L14" s="62" t="s">
        <v>88</v>
      </c>
      <c r="M14" s="64" t="s">
        <v>89</v>
      </c>
      <c r="N14" s="61" t="s">
        <v>90</v>
      </c>
      <c r="O14" s="62" t="s">
        <v>91</v>
      </c>
      <c r="P14" s="64" t="s">
        <v>92</v>
      </c>
      <c r="Q14" s="63" t="s">
        <v>93</v>
      </c>
      <c r="R14" s="62" t="s">
        <v>94</v>
      </c>
      <c r="S14" s="63" t="s">
        <v>95</v>
      </c>
      <c r="T14" s="62" t="s">
        <v>96</v>
      </c>
      <c r="U14" s="63" t="s">
        <v>97</v>
      </c>
      <c r="V14" s="62" t="s">
        <v>98</v>
      </c>
      <c r="W14" s="63" t="s">
        <v>99</v>
      </c>
      <c r="X14" s="62" t="s">
        <v>100</v>
      </c>
      <c r="Y14" s="62" t="s">
        <v>101</v>
      </c>
    </row>
    <row r="15" spans="1:25" x14ac:dyDescent="0.2">
      <c r="A15" s="31">
        <v>42614</v>
      </c>
      <c r="B15" s="49">
        <v>1369.1</v>
      </c>
      <c r="C15" s="49">
        <v>1437.11</v>
      </c>
      <c r="D15" s="49">
        <v>1503.54</v>
      </c>
      <c r="E15" s="49">
        <v>1518.1999999999998</v>
      </c>
      <c r="F15" s="49">
        <v>1520.8799999999999</v>
      </c>
      <c r="G15" s="49">
        <v>1478.81</v>
      </c>
      <c r="H15" s="49">
        <v>1415.59</v>
      </c>
      <c r="I15" s="49">
        <v>1332.59</v>
      </c>
      <c r="J15" s="49">
        <v>1303.3699999999999</v>
      </c>
      <c r="K15" s="49">
        <v>1303.9099999999999</v>
      </c>
      <c r="L15" s="49">
        <v>1307.9099999999999</v>
      </c>
      <c r="M15" s="49">
        <v>1296.8999999999999</v>
      </c>
      <c r="N15" s="49">
        <v>1279.21</v>
      </c>
      <c r="O15" s="49">
        <v>1283.03</v>
      </c>
      <c r="P15" s="49">
        <v>1284.97</v>
      </c>
      <c r="Q15" s="49">
        <v>1291.33</v>
      </c>
      <c r="R15" s="49">
        <v>1287.1599999999999</v>
      </c>
      <c r="S15" s="49">
        <v>1277.1699999999998</v>
      </c>
      <c r="T15" s="49">
        <v>1282</v>
      </c>
      <c r="U15" s="49">
        <v>1282.29</v>
      </c>
      <c r="V15" s="49">
        <v>1316.6499999999999</v>
      </c>
      <c r="W15" s="49">
        <v>1327.32</v>
      </c>
      <c r="X15" s="49">
        <v>1303.78</v>
      </c>
      <c r="Y15" s="49">
        <v>1313.52</v>
      </c>
    </row>
    <row r="16" spans="1:25" x14ac:dyDescent="0.2">
      <c r="A16" s="31">
        <v>42615</v>
      </c>
      <c r="B16" s="49">
        <v>1383.07</v>
      </c>
      <c r="C16" s="49">
        <v>1450.33</v>
      </c>
      <c r="D16" s="49">
        <v>1489.72</v>
      </c>
      <c r="E16" s="49">
        <v>1513.33</v>
      </c>
      <c r="F16" s="49">
        <v>1506.78</v>
      </c>
      <c r="G16" s="49">
        <v>1481.9299999999998</v>
      </c>
      <c r="H16" s="49">
        <v>1405.74</v>
      </c>
      <c r="I16" s="49">
        <v>1390.05</v>
      </c>
      <c r="J16" s="49">
        <v>1309.56</v>
      </c>
      <c r="K16" s="49">
        <v>1335.98</v>
      </c>
      <c r="L16" s="49">
        <v>1324.56</v>
      </c>
      <c r="M16" s="49">
        <v>1317.59</v>
      </c>
      <c r="N16" s="49">
        <v>1318.84</v>
      </c>
      <c r="O16" s="49">
        <v>1325.04</v>
      </c>
      <c r="P16" s="49">
        <v>1322.33</v>
      </c>
      <c r="Q16" s="49">
        <v>1320.75</v>
      </c>
      <c r="R16" s="49">
        <v>1327.9199999999998</v>
      </c>
      <c r="S16" s="49">
        <v>1322.4299999999998</v>
      </c>
      <c r="T16" s="49">
        <v>1310.1399999999999</v>
      </c>
      <c r="U16" s="49">
        <v>1287.55</v>
      </c>
      <c r="V16" s="49">
        <v>1296.8799999999999</v>
      </c>
      <c r="W16" s="49">
        <v>1292</v>
      </c>
      <c r="X16" s="49">
        <v>1265.9199999999998</v>
      </c>
      <c r="Y16" s="49">
        <v>1271.8599999999999</v>
      </c>
    </row>
    <row r="17" spans="1:25" x14ac:dyDescent="0.2">
      <c r="A17" s="31">
        <v>42616</v>
      </c>
      <c r="B17" s="49">
        <v>1376.55</v>
      </c>
      <c r="C17" s="49">
        <v>1442.9399999999998</v>
      </c>
      <c r="D17" s="49">
        <v>1508.85</v>
      </c>
      <c r="E17" s="49">
        <v>1499.98</v>
      </c>
      <c r="F17" s="49">
        <v>1498.53</v>
      </c>
      <c r="G17" s="49">
        <v>1509.8999999999999</v>
      </c>
      <c r="H17" s="49">
        <v>1446.6799999999998</v>
      </c>
      <c r="I17" s="49">
        <v>1459.32</v>
      </c>
      <c r="J17" s="49">
        <v>1339.09</v>
      </c>
      <c r="K17" s="49">
        <v>1301.3899999999999</v>
      </c>
      <c r="L17" s="49">
        <v>1285.54</v>
      </c>
      <c r="M17" s="49">
        <v>1275.1699999999998</v>
      </c>
      <c r="N17" s="49">
        <v>1265.25</v>
      </c>
      <c r="O17" s="49">
        <v>1256.83</v>
      </c>
      <c r="P17" s="49">
        <v>1290.54</v>
      </c>
      <c r="Q17" s="49">
        <v>1284.3499999999999</v>
      </c>
      <c r="R17" s="49">
        <v>1280.6799999999998</v>
      </c>
      <c r="S17" s="49">
        <v>1276.1599999999999</v>
      </c>
      <c r="T17" s="49">
        <v>1272.3599999999999</v>
      </c>
      <c r="U17" s="49">
        <v>1246.22</v>
      </c>
      <c r="V17" s="49">
        <v>1271.0999999999999</v>
      </c>
      <c r="W17" s="49">
        <v>1281.5</v>
      </c>
      <c r="X17" s="49">
        <v>1284.8899999999999</v>
      </c>
      <c r="Y17" s="49">
        <v>1312.36</v>
      </c>
    </row>
    <row r="18" spans="1:25" x14ac:dyDescent="0.2">
      <c r="A18" s="31">
        <v>42617</v>
      </c>
      <c r="B18" s="49">
        <v>1380.3799999999999</v>
      </c>
      <c r="C18" s="49">
        <v>1435.61</v>
      </c>
      <c r="D18" s="49">
        <v>1472.27</v>
      </c>
      <c r="E18" s="49">
        <v>1482.53</v>
      </c>
      <c r="F18" s="49">
        <v>1498.3</v>
      </c>
      <c r="G18" s="49">
        <v>1489.9599999999998</v>
      </c>
      <c r="H18" s="49">
        <v>1471.1999999999998</v>
      </c>
      <c r="I18" s="49">
        <v>1439.85</v>
      </c>
      <c r="J18" s="49">
        <v>1362.47</v>
      </c>
      <c r="K18" s="49">
        <v>1280.5</v>
      </c>
      <c r="L18" s="49">
        <v>1237.73</v>
      </c>
      <c r="M18" s="49">
        <v>1272.54</v>
      </c>
      <c r="N18" s="49">
        <v>1244.27</v>
      </c>
      <c r="O18" s="49">
        <v>1238.08</v>
      </c>
      <c r="P18" s="49">
        <v>1228.99</v>
      </c>
      <c r="Q18" s="49">
        <v>1228.7</v>
      </c>
      <c r="R18" s="49">
        <v>1227.54</v>
      </c>
      <c r="S18" s="49">
        <v>1217.51</v>
      </c>
      <c r="T18" s="49">
        <v>1211.32</v>
      </c>
      <c r="U18" s="49">
        <v>1185.5999999999999</v>
      </c>
      <c r="V18" s="49">
        <v>1233.4099999999999</v>
      </c>
      <c r="W18" s="49">
        <v>1244.94</v>
      </c>
      <c r="X18" s="49">
        <v>1238.57</v>
      </c>
      <c r="Y18" s="49">
        <v>1271.96</v>
      </c>
    </row>
    <row r="19" spans="1:25" x14ac:dyDescent="0.2">
      <c r="A19" s="31">
        <v>42618</v>
      </c>
      <c r="B19" s="49">
        <v>1406.05</v>
      </c>
      <c r="C19" s="49">
        <v>1466.53</v>
      </c>
      <c r="D19" s="49">
        <v>1498.04</v>
      </c>
      <c r="E19" s="49">
        <v>1515.29</v>
      </c>
      <c r="F19" s="49">
        <v>1508.02</v>
      </c>
      <c r="G19" s="49">
        <v>1471.01</v>
      </c>
      <c r="H19" s="49">
        <v>1406.3799999999999</v>
      </c>
      <c r="I19" s="49">
        <v>1334.81</v>
      </c>
      <c r="J19" s="49">
        <v>1313.03</v>
      </c>
      <c r="K19" s="49">
        <v>1305.9099999999999</v>
      </c>
      <c r="L19" s="49">
        <v>1288.6099999999999</v>
      </c>
      <c r="M19" s="49">
        <v>1289.29</v>
      </c>
      <c r="N19" s="49">
        <v>1285.8999999999999</v>
      </c>
      <c r="O19" s="49">
        <v>1280.57</v>
      </c>
      <c r="P19" s="49">
        <v>1312.8</v>
      </c>
      <c r="Q19" s="49">
        <v>1333.24</v>
      </c>
      <c r="R19" s="49">
        <v>1341.03</v>
      </c>
      <c r="S19" s="49">
        <v>1329.3899999999999</v>
      </c>
      <c r="T19" s="49">
        <v>1326.32</v>
      </c>
      <c r="U19" s="49">
        <v>1336.94</v>
      </c>
      <c r="V19" s="49">
        <v>1347.48</v>
      </c>
      <c r="W19" s="49">
        <v>1339.36</v>
      </c>
      <c r="X19" s="49">
        <v>1336.1599999999999</v>
      </c>
      <c r="Y19" s="49">
        <v>1359.97</v>
      </c>
    </row>
    <row r="20" spans="1:25" x14ac:dyDescent="0.2">
      <c r="A20" s="31">
        <v>42619</v>
      </c>
      <c r="B20" s="49">
        <v>1386.86</v>
      </c>
      <c r="C20" s="49">
        <v>1459.5</v>
      </c>
      <c r="D20" s="49">
        <v>1505.35</v>
      </c>
      <c r="E20" s="49">
        <v>1527.1599999999999</v>
      </c>
      <c r="F20" s="49">
        <v>1534.24</v>
      </c>
      <c r="G20" s="49">
        <v>1511.05</v>
      </c>
      <c r="H20" s="49">
        <v>1417.81</v>
      </c>
      <c r="I20" s="49">
        <v>1308.06</v>
      </c>
      <c r="J20" s="49">
        <v>1238.58</v>
      </c>
      <c r="K20" s="49">
        <v>1226.83</v>
      </c>
      <c r="L20" s="49">
        <v>1235.5899999999999</v>
      </c>
      <c r="M20" s="49">
        <v>1254.0899999999999</v>
      </c>
      <c r="N20" s="49">
        <v>1244.48</v>
      </c>
      <c r="O20" s="49">
        <v>1246.97</v>
      </c>
      <c r="P20" s="49">
        <v>1251.73</v>
      </c>
      <c r="Q20" s="49">
        <v>1257.74</v>
      </c>
      <c r="R20" s="49">
        <v>1250.77</v>
      </c>
      <c r="S20" s="49">
        <v>1242.05</v>
      </c>
      <c r="T20" s="49">
        <v>1244.9199999999998</v>
      </c>
      <c r="U20" s="49">
        <v>1253.5</v>
      </c>
      <c r="V20" s="49">
        <v>1307.31</v>
      </c>
      <c r="W20" s="49">
        <v>1300.06</v>
      </c>
      <c r="X20" s="49">
        <v>1251.1399999999999</v>
      </c>
      <c r="Y20" s="49">
        <v>1278.0899999999999</v>
      </c>
    </row>
    <row r="21" spans="1:25" x14ac:dyDescent="0.2">
      <c r="A21" s="31">
        <v>42620</v>
      </c>
      <c r="B21" s="49">
        <v>1361.8</v>
      </c>
      <c r="C21" s="49">
        <v>1428.9199999999998</v>
      </c>
      <c r="D21" s="49">
        <v>1456.9099999999999</v>
      </c>
      <c r="E21" s="49">
        <v>1474.62</v>
      </c>
      <c r="F21" s="49">
        <v>1481.4099999999999</v>
      </c>
      <c r="G21" s="49">
        <v>1468.4599999999998</v>
      </c>
      <c r="H21" s="49">
        <v>1393.34</v>
      </c>
      <c r="I21" s="49">
        <v>1325.33</v>
      </c>
      <c r="J21" s="49">
        <v>1291.53</v>
      </c>
      <c r="K21" s="49">
        <v>1315.98</v>
      </c>
      <c r="L21" s="49">
        <v>1303.25</v>
      </c>
      <c r="M21" s="49">
        <v>1345.4099999999999</v>
      </c>
      <c r="N21" s="49">
        <v>1329.4299999999998</v>
      </c>
      <c r="O21" s="49">
        <v>1337.1</v>
      </c>
      <c r="P21" s="49">
        <v>1314.09</v>
      </c>
      <c r="Q21" s="49">
        <v>1289.47</v>
      </c>
      <c r="R21" s="49">
        <v>1398.26</v>
      </c>
      <c r="S21" s="49">
        <v>1341.59</v>
      </c>
      <c r="T21" s="49">
        <v>1343.58</v>
      </c>
      <c r="U21" s="49">
        <v>1337.96</v>
      </c>
      <c r="V21" s="49">
        <v>1363.54</v>
      </c>
      <c r="W21" s="49">
        <v>1303.99</v>
      </c>
      <c r="X21" s="49">
        <v>1262.57</v>
      </c>
      <c r="Y21" s="49">
        <v>1301.44</v>
      </c>
    </row>
    <row r="22" spans="1:25" x14ac:dyDescent="0.2">
      <c r="A22" s="31">
        <v>42621</v>
      </c>
      <c r="B22" s="49">
        <v>1351.01</v>
      </c>
      <c r="C22" s="49">
        <v>1417.46</v>
      </c>
      <c r="D22" s="49">
        <v>1470.1899999999998</v>
      </c>
      <c r="E22" s="49">
        <v>1472.32</v>
      </c>
      <c r="F22" s="49">
        <v>1480.1499999999999</v>
      </c>
      <c r="G22" s="49">
        <v>1483.57</v>
      </c>
      <c r="H22" s="49">
        <v>1438.9499999999998</v>
      </c>
      <c r="I22" s="49">
        <v>1399.73</v>
      </c>
      <c r="J22" s="49">
        <v>1334.81</v>
      </c>
      <c r="K22" s="49">
        <v>1277.83</v>
      </c>
      <c r="L22" s="49">
        <v>1241.4099999999999</v>
      </c>
      <c r="M22" s="49">
        <v>1285.73</v>
      </c>
      <c r="N22" s="49">
        <v>1316.9299999999998</v>
      </c>
      <c r="O22" s="49">
        <v>1322.4299999999998</v>
      </c>
      <c r="P22" s="49">
        <v>1304.9299999999998</v>
      </c>
      <c r="Q22" s="49">
        <v>1312.6399999999999</v>
      </c>
      <c r="R22" s="49">
        <v>1316.05</v>
      </c>
      <c r="S22" s="49">
        <v>1244.54</v>
      </c>
      <c r="T22" s="49">
        <v>1228.08</v>
      </c>
      <c r="U22" s="49">
        <v>1218.9199999999998</v>
      </c>
      <c r="V22" s="49">
        <v>1242.3799999999999</v>
      </c>
      <c r="W22" s="49">
        <v>1237.58</v>
      </c>
      <c r="X22" s="49">
        <v>1216.4099999999999</v>
      </c>
      <c r="Y22" s="49">
        <v>1262.53</v>
      </c>
    </row>
    <row r="23" spans="1:25" x14ac:dyDescent="0.2">
      <c r="A23" s="31">
        <v>42622</v>
      </c>
      <c r="B23" s="49">
        <v>1360.61</v>
      </c>
      <c r="C23" s="49">
        <v>1422.1499999999999</v>
      </c>
      <c r="D23" s="49">
        <v>1481.6499999999999</v>
      </c>
      <c r="E23" s="49">
        <v>1503.03</v>
      </c>
      <c r="F23" s="49">
        <v>1507.4299999999998</v>
      </c>
      <c r="G23" s="49">
        <v>1479.84</v>
      </c>
      <c r="H23" s="49">
        <v>1417.2</v>
      </c>
      <c r="I23" s="49">
        <v>1344.23</v>
      </c>
      <c r="J23" s="49">
        <v>1261.3499999999999</v>
      </c>
      <c r="K23" s="49">
        <v>1235.6599999999999</v>
      </c>
      <c r="L23" s="49">
        <v>1237.1499999999999</v>
      </c>
      <c r="M23" s="49">
        <v>1220.8399999999999</v>
      </c>
      <c r="N23" s="49">
        <v>1212.6299999999999</v>
      </c>
      <c r="O23" s="49">
        <v>1220.6499999999999</v>
      </c>
      <c r="P23" s="49">
        <v>1219.78</v>
      </c>
      <c r="Q23" s="49">
        <v>1287.3499999999999</v>
      </c>
      <c r="R23" s="49">
        <v>1374.24</v>
      </c>
      <c r="S23" s="49">
        <v>1312.6</v>
      </c>
      <c r="T23" s="49">
        <v>1245.31</v>
      </c>
      <c r="U23" s="49">
        <v>1213.48</v>
      </c>
      <c r="V23" s="49">
        <v>1228.99</v>
      </c>
      <c r="W23" s="49">
        <v>1222.5999999999999</v>
      </c>
      <c r="X23" s="49">
        <v>1216.82</v>
      </c>
      <c r="Y23" s="49">
        <v>1287.08</v>
      </c>
    </row>
    <row r="24" spans="1:25" x14ac:dyDescent="0.2">
      <c r="A24" s="31">
        <v>42623</v>
      </c>
      <c r="B24" s="49">
        <v>1362.9199999999998</v>
      </c>
      <c r="C24" s="49">
        <v>1426.57</v>
      </c>
      <c r="D24" s="49">
        <v>1462.73</v>
      </c>
      <c r="E24" s="49">
        <v>1472.06</v>
      </c>
      <c r="F24" s="49">
        <v>1470.1</v>
      </c>
      <c r="G24" s="49">
        <v>1460.35</v>
      </c>
      <c r="H24" s="49">
        <v>1438.6899999999998</v>
      </c>
      <c r="I24" s="49">
        <v>1395.1499999999999</v>
      </c>
      <c r="J24" s="49">
        <v>1294.1599999999999</v>
      </c>
      <c r="K24" s="49">
        <v>1240.44</v>
      </c>
      <c r="L24" s="49">
        <v>1214.48</v>
      </c>
      <c r="M24" s="49">
        <v>1261.06</v>
      </c>
      <c r="N24" s="49">
        <v>1302.33</v>
      </c>
      <c r="O24" s="49">
        <v>1228.78</v>
      </c>
      <c r="P24" s="49">
        <v>1241.54</v>
      </c>
      <c r="Q24" s="49">
        <v>1256.72</v>
      </c>
      <c r="R24" s="49">
        <v>1255.03</v>
      </c>
      <c r="S24" s="49">
        <v>1253.33</v>
      </c>
      <c r="T24" s="49">
        <v>1216.19</v>
      </c>
      <c r="U24" s="49">
        <v>1190.1799999999998</v>
      </c>
      <c r="V24" s="49">
        <v>1195.52</v>
      </c>
      <c r="W24" s="49">
        <v>1202.78</v>
      </c>
      <c r="X24" s="49">
        <v>1241.6299999999999</v>
      </c>
      <c r="Y24" s="49">
        <v>1203.5</v>
      </c>
    </row>
    <row r="25" spans="1:25" x14ac:dyDescent="0.2">
      <c r="A25" s="31">
        <v>42624</v>
      </c>
      <c r="B25" s="49">
        <v>1242.32</v>
      </c>
      <c r="C25" s="49">
        <v>1312.47</v>
      </c>
      <c r="D25" s="49">
        <v>1373.86</v>
      </c>
      <c r="E25" s="49">
        <v>1476.12</v>
      </c>
      <c r="F25" s="49">
        <v>1506.85</v>
      </c>
      <c r="G25" s="49">
        <v>1495.02</v>
      </c>
      <c r="H25" s="49">
        <v>1468.59</v>
      </c>
      <c r="I25" s="49">
        <v>1437.6499999999999</v>
      </c>
      <c r="J25" s="49">
        <v>1345.46</v>
      </c>
      <c r="K25" s="49">
        <v>1287.4299999999998</v>
      </c>
      <c r="L25" s="49">
        <v>1271.53</v>
      </c>
      <c r="M25" s="49">
        <v>1325.95</v>
      </c>
      <c r="N25" s="49">
        <v>1330.3999999999999</v>
      </c>
      <c r="O25" s="49">
        <v>1331.71</v>
      </c>
      <c r="P25" s="49">
        <v>1356.54</v>
      </c>
      <c r="Q25" s="49">
        <v>1355.1399999999999</v>
      </c>
      <c r="R25" s="49">
        <v>1352.84</v>
      </c>
      <c r="S25" s="49">
        <v>1362.4299999999998</v>
      </c>
      <c r="T25" s="49">
        <v>1340.4199999999998</v>
      </c>
      <c r="U25" s="49">
        <v>1253.23</v>
      </c>
      <c r="V25" s="49">
        <v>1284.2</v>
      </c>
      <c r="W25" s="49">
        <v>1328.8</v>
      </c>
      <c r="X25" s="49">
        <v>1296.33</v>
      </c>
      <c r="Y25" s="49">
        <v>1305.0899999999999</v>
      </c>
    </row>
    <row r="26" spans="1:25" x14ac:dyDescent="0.2">
      <c r="A26" s="31">
        <v>42625</v>
      </c>
      <c r="B26" s="49">
        <v>1385</v>
      </c>
      <c r="C26" s="49">
        <v>1456.12</v>
      </c>
      <c r="D26" s="49">
        <v>1490.99</v>
      </c>
      <c r="E26" s="49">
        <v>1507.3</v>
      </c>
      <c r="F26" s="49">
        <v>1496.31</v>
      </c>
      <c r="G26" s="49">
        <v>1468.9299999999998</v>
      </c>
      <c r="H26" s="49">
        <v>1407.1599999999999</v>
      </c>
      <c r="I26" s="49">
        <v>1330.6499999999999</v>
      </c>
      <c r="J26" s="49">
        <v>1274.32</v>
      </c>
      <c r="K26" s="49">
        <v>1266.57</v>
      </c>
      <c r="L26" s="49">
        <v>1252.3999999999999</v>
      </c>
      <c r="M26" s="49">
        <v>1244.58</v>
      </c>
      <c r="N26" s="49">
        <v>1244.3</v>
      </c>
      <c r="O26" s="49">
        <v>1247.98</v>
      </c>
      <c r="P26" s="49">
        <v>1264.04</v>
      </c>
      <c r="Q26" s="49">
        <v>1258.52</v>
      </c>
      <c r="R26" s="49">
        <v>1261.3599999999999</v>
      </c>
      <c r="S26" s="49">
        <v>1268.6199999999999</v>
      </c>
      <c r="T26" s="49">
        <v>1283</v>
      </c>
      <c r="U26" s="49">
        <v>1269.01</v>
      </c>
      <c r="V26" s="49">
        <v>1271.3399999999999</v>
      </c>
      <c r="W26" s="49">
        <v>1235.3599999999999</v>
      </c>
      <c r="X26" s="49">
        <v>1212.3699999999999</v>
      </c>
      <c r="Y26" s="49">
        <v>1255.48</v>
      </c>
    </row>
    <row r="27" spans="1:25" x14ac:dyDescent="0.2">
      <c r="A27" s="31">
        <v>42626</v>
      </c>
      <c r="B27" s="49">
        <v>1361.23</v>
      </c>
      <c r="C27" s="49">
        <v>1395.87</v>
      </c>
      <c r="D27" s="49">
        <v>1436.3999999999999</v>
      </c>
      <c r="E27" s="49">
        <v>1470.98</v>
      </c>
      <c r="F27" s="49">
        <v>1462.61</v>
      </c>
      <c r="G27" s="49">
        <v>1473.6299999999999</v>
      </c>
      <c r="H27" s="49">
        <v>1423.3999999999999</v>
      </c>
      <c r="I27" s="49">
        <v>1391.9099999999999</v>
      </c>
      <c r="J27" s="49">
        <v>1369.45</v>
      </c>
      <c r="K27" s="49">
        <v>1312.3899999999999</v>
      </c>
      <c r="L27" s="49">
        <v>1312.6699999999998</v>
      </c>
      <c r="M27" s="49">
        <v>1364.5</v>
      </c>
      <c r="N27" s="49">
        <v>1360.76</v>
      </c>
      <c r="O27" s="49">
        <v>1358.1399999999999</v>
      </c>
      <c r="P27" s="49">
        <v>1345.99</v>
      </c>
      <c r="Q27" s="49">
        <v>1337.04</v>
      </c>
      <c r="R27" s="49">
        <v>1327.6</v>
      </c>
      <c r="S27" s="49">
        <v>1334.61</v>
      </c>
      <c r="T27" s="49">
        <v>1342.9099999999999</v>
      </c>
      <c r="U27" s="49">
        <v>1338.78</v>
      </c>
      <c r="V27" s="49">
        <v>1318.32</v>
      </c>
      <c r="W27" s="49">
        <v>1319.21</v>
      </c>
      <c r="X27" s="49">
        <v>1356.1799999999998</v>
      </c>
      <c r="Y27" s="49">
        <v>1361.59</v>
      </c>
    </row>
    <row r="28" spans="1:25" x14ac:dyDescent="0.2">
      <c r="A28" s="31">
        <v>42627</v>
      </c>
      <c r="B28" s="49">
        <v>1454.08</v>
      </c>
      <c r="C28" s="49">
        <v>1528.86</v>
      </c>
      <c r="D28" s="49">
        <v>1572.1</v>
      </c>
      <c r="E28" s="49">
        <v>1594.75</v>
      </c>
      <c r="F28" s="49">
        <v>1616.6799999999998</v>
      </c>
      <c r="G28" s="49">
        <v>1598.48</v>
      </c>
      <c r="H28" s="49">
        <v>1530.1399999999999</v>
      </c>
      <c r="I28" s="49">
        <v>1415.51</v>
      </c>
      <c r="J28" s="49">
        <v>1323.3999999999999</v>
      </c>
      <c r="K28" s="49">
        <v>1289.55</v>
      </c>
      <c r="L28" s="49">
        <v>1268.74</v>
      </c>
      <c r="M28" s="49">
        <v>1264.99</v>
      </c>
      <c r="N28" s="49">
        <v>1306.7</v>
      </c>
      <c r="O28" s="49">
        <v>1309.0899999999999</v>
      </c>
      <c r="P28" s="49">
        <v>1310.73</v>
      </c>
      <c r="Q28" s="49">
        <v>1285.5999999999999</v>
      </c>
      <c r="R28" s="49">
        <v>1267.6199999999999</v>
      </c>
      <c r="S28" s="49">
        <v>1247.99</v>
      </c>
      <c r="T28" s="49">
        <v>1237.54</v>
      </c>
      <c r="U28" s="49">
        <v>1223.45</v>
      </c>
      <c r="V28" s="49">
        <v>1228.79</v>
      </c>
      <c r="W28" s="49">
        <v>1220.57</v>
      </c>
      <c r="X28" s="49">
        <v>1249.4199999999998</v>
      </c>
      <c r="Y28" s="49">
        <v>1429.8799999999999</v>
      </c>
    </row>
    <row r="29" spans="1:25" x14ac:dyDescent="0.2">
      <c r="A29" s="31">
        <v>42628</v>
      </c>
      <c r="B29" s="49">
        <v>1451.4499999999998</v>
      </c>
      <c r="C29" s="49">
        <v>1528.98</v>
      </c>
      <c r="D29" s="49">
        <v>1575.04</v>
      </c>
      <c r="E29" s="49">
        <v>1598.6999999999998</v>
      </c>
      <c r="F29" s="49">
        <v>1597.76</v>
      </c>
      <c r="G29" s="49">
        <v>1575.52</v>
      </c>
      <c r="H29" s="49">
        <v>1490.35</v>
      </c>
      <c r="I29" s="49">
        <v>1395.22</v>
      </c>
      <c r="J29" s="49">
        <v>1319.1799999999998</v>
      </c>
      <c r="K29" s="49">
        <v>1296.08</v>
      </c>
      <c r="L29" s="49">
        <v>1257.19</v>
      </c>
      <c r="M29" s="49">
        <v>1241.03</v>
      </c>
      <c r="N29" s="49">
        <v>1292.75</v>
      </c>
      <c r="O29" s="49">
        <v>1288.3599999999999</v>
      </c>
      <c r="P29" s="49">
        <v>1297.19</v>
      </c>
      <c r="Q29" s="49">
        <v>1307.69</v>
      </c>
      <c r="R29" s="49">
        <v>1281.1299999999999</v>
      </c>
      <c r="S29" s="49">
        <v>1274.2</v>
      </c>
      <c r="T29" s="49">
        <v>1256.71</v>
      </c>
      <c r="U29" s="49">
        <v>1220.01</v>
      </c>
      <c r="V29" s="49">
        <v>1241.28</v>
      </c>
      <c r="W29" s="49">
        <v>1227.1299999999999</v>
      </c>
      <c r="X29" s="49">
        <v>1261.45</v>
      </c>
      <c r="Y29" s="49">
        <v>1338.6299999999999</v>
      </c>
    </row>
    <row r="30" spans="1:25" x14ac:dyDescent="0.2">
      <c r="A30" s="31">
        <v>42629</v>
      </c>
      <c r="B30" s="49">
        <v>1437.54</v>
      </c>
      <c r="C30" s="49">
        <v>1468.59</v>
      </c>
      <c r="D30" s="49">
        <v>1516.6599999999999</v>
      </c>
      <c r="E30" s="49">
        <v>1535.1899999999998</v>
      </c>
      <c r="F30" s="49">
        <v>1534.26</v>
      </c>
      <c r="G30" s="49">
        <v>1518.25</v>
      </c>
      <c r="H30" s="49">
        <v>1446.51</v>
      </c>
      <c r="I30" s="49">
        <v>1356.47</v>
      </c>
      <c r="J30" s="49">
        <v>1283.05</v>
      </c>
      <c r="K30" s="49">
        <v>1241.8699999999999</v>
      </c>
      <c r="L30" s="49">
        <v>1200.4099999999999</v>
      </c>
      <c r="M30" s="49">
        <v>1162.07</v>
      </c>
      <c r="N30" s="49">
        <v>1165.6599999999999</v>
      </c>
      <c r="O30" s="49">
        <v>1170.83</v>
      </c>
      <c r="P30" s="49">
        <v>1175.9199999999998</v>
      </c>
      <c r="Q30" s="49">
        <v>1177.78</v>
      </c>
      <c r="R30" s="49">
        <v>1176.76</v>
      </c>
      <c r="S30" s="49">
        <v>1172.0999999999999</v>
      </c>
      <c r="T30" s="49">
        <v>1163.02</v>
      </c>
      <c r="U30" s="49">
        <v>1163.8</v>
      </c>
      <c r="V30" s="49">
        <v>1181.3699999999999</v>
      </c>
      <c r="W30" s="49">
        <v>1167.08</v>
      </c>
      <c r="X30" s="49">
        <v>1178.76</v>
      </c>
      <c r="Y30" s="49">
        <v>1269.73</v>
      </c>
    </row>
    <row r="31" spans="1:25" x14ac:dyDescent="0.2">
      <c r="A31" s="31">
        <v>42630</v>
      </c>
      <c r="B31" s="49">
        <v>1340.74</v>
      </c>
      <c r="C31" s="49">
        <v>1407.96</v>
      </c>
      <c r="D31" s="49">
        <v>1453.05</v>
      </c>
      <c r="E31" s="49">
        <v>1450.1299999999999</v>
      </c>
      <c r="F31" s="49">
        <v>1452.22</v>
      </c>
      <c r="G31" s="49">
        <v>1448.12</v>
      </c>
      <c r="H31" s="49">
        <v>1432.73</v>
      </c>
      <c r="I31" s="49">
        <v>1374.22</v>
      </c>
      <c r="J31" s="49">
        <v>1289.0999999999999</v>
      </c>
      <c r="K31" s="49">
        <v>1235.49</v>
      </c>
      <c r="L31" s="49">
        <v>1200.33</v>
      </c>
      <c r="M31" s="49">
        <v>1206.21</v>
      </c>
      <c r="N31" s="49">
        <v>1218.32</v>
      </c>
      <c r="O31" s="49">
        <v>1233.28</v>
      </c>
      <c r="P31" s="49">
        <v>1243.3599999999999</v>
      </c>
      <c r="Q31" s="49">
        <v>1251</v>
      </c>
      <c r="R31" s="49">
        <v>1262.5</v>
      </c>
      <c r="S31" s="49">
        <v>1272.6799999999998</v>
      </c>
      <c r="T31" s="49">
        <v>1251.08</v>
      </c>
      <c r="U31" s="49">
        <v>1199.06</v>
      </c>
      <c r="V31" s="49">
        <v>1202.0899999999999</v>
      </c>
      <c r="W31" s="49">
        <v>1188.1199999999999</v>
      </c>
      <c r="X31" s="49">
        <v>1223.83</v>
      </c>
      <c r="Y31" s="49">
        <v>1262.99</v>
      </c>
    </row>
    <row r="32" spans="1:25" x14ac:dyDescent="0.2">
      <c r="A32" s="31">
        <v>42631</v>
      </c>
      <c r="B32" s="49">
        <v>1338.1699999999998</v>
      </c>
      <c r="C32" s="49">
        <v>1394.8799999999999</v>
      </c>
      <c r="D32" s="49">
        <v>1422.28</v>
      </c>
      <c r="E32" s="49">
        <v>1435.1</v>
      </c>
      <c r="F32" s="49">
        <v>1447.9599999999998</v>
      </c>
      <c r="G32" s="49">
        <v>1451.82</v>
      </c>
      <c r="H32" s="49">
        <v>1430.03</v>
      </c>
      <c r="I32" s="49">
        <v>1384.94</v>
      </c>
      <c r="J32" s="49">
        <v>1295.8899999999999</v>
      </c>
      <c r="K32" s="49">
        <v>1184.45</v>
      </c>
      <c r="L32" s="49">
        <v>1125.73</v>
      </c>
      <c r="M32" s="49">
        <v>1105.5</v>
      </c>
      <c r="N32" s="49">
        <v>1102.8499999999999</v>
      </c>
      <c r="O32" s="49">
        <v>1127.67</v>
      </c>
      <c r="P32" s="49">
        <v>1144.6399999999999</v>
      </c>
      <c r="Q32" s="49">
        <v>1151.71</v>
      </c>
      <c r="R32" s="49">
        <v>1149.8999999999999</v>
      </c>
      <c r="S32" s="49">
        <v>1135.6300000000001</v>
      </c>
      <c r="T32" s="49">
        <v>1161.1399999999999</v>
      </c>
      <c r="U32" s="49">
        <v>1220.56</v>
      </c>
      <c r="V32" s="49">
        <v>1267.8699999999999</v>
      </c>
      <c r="W32" s="49">
        <v>1257.51</v>
      </c>
      <c r="X32" s="49">
        <v>1246.8</v>
      </c>
      <c r="Y32" s="49">
        <v>1244.6099999999999</v>
      </c>
    </row>
    <row r="33" spans="1:25" x14ac:dyDescent="0.2">
      <c r="A33" s="31">
        <v>42632</v>
      </c>
      <c r="B33" s="49">
        <v>1294.8699999999999</v>
      </c>
      <c r="C33" s="49">
        <v>1370.04</v>
      </c>
      <c r="D33" s="49">
        <v>1528.1599999999999</v>
      </c>
      <c r="E33" s="49">
        <v>1550.73</v>
      </c>
      <c r="F33" s="49">
        <v>1437.3799999999999</v>
      </c>
      <c r="G33" s="49">
        <v>1385.9199999999998</v>
      </c>
      <c r="H33" s="49">
        <v>1338.8799999999999</v>
      </c>
      <c r="I33" s="49">
        <v>1297.76</v>
      </c>
      <c r="J33" s="49">
        <v>1238.4199999999998</v>
      </c>
      <c r="K33" s="49">
        <v>1236.3399999999999</v>
      </c>
      <c r="L33" s="49">
        <v>1235.02</v>
      </c>
      <c r="M33" s="49">
        <v>1229.46</v>
      </c>
      <c r="N33" s="49">
        <v>1223.48</v>
      </c>
      <c r="O33" s="49">
        <v>1237.0899999999999</v>
      </c>
      <c r="P33" s="49">
        <v>1236.21</v>
      </c>
      <c r="Q33" s="49">
        <v>1238.45</v>
      </c>
      <c r="R33" s="49">
        <v>1242.54</v>
      </c>
      <c r="S33" s="49">
        <v>1242.58</v>
      </c>
      <c r="T33" s="49">
        <v>1250.7</v>
      </c>
      <c r="U33" s="49">
        <v>1269.94</v>
      </c>
      <c r="V33" s="49">
        <v>1290.1499999999999</v>
      </c>
      <c r="W33" s="49">
        <v>1261.78</v>
      </c>
      <c r="X33" s="49">
        <v>1201.6799999999998</v>
      </c>
      <c r="Y33" s="49">
        <v>1189.6899999999998</v>
      </c>
    </row>
    <row r="34" spans="1:25" x14ac:dyDescent="0.2">
      <c r="A34" s="31">
        <v>42633</v>
      </c>
      <c r="B34" s="49">
        <v>1236.6699999999998</v>
      </c>
      <c r="C34" s="49">
        <v>1313.28</v>
      </c>
      <c r="D34" s="49">
        <v>1351.97</v>
      </c>
      <c r="E34" s="49">
        <v>1355.57</v>
      </c>
      <c r="F34" s="49">
        <v>1345.3899999999999</v>
      </c>
      <c r="G34" s="49">
        <v>1386.27</v>
      </c>
      <c r="H34" s="49">
        <v>1323.52</v>
      </c>
      <c r="I34" s="49">
        <v>1251.1499999999999</v>
      </c>
      <c r="J34" s="49">
        <v>1223.76</v>
      </c>
      <c r="K34" s="49">
        <v>1216.19</v>
      </c>
      <c r="L34" s="49">
        <v>1207.1599999999999</v>
      </c>
      <c r="M34" s="49">
        <v>1204.1299999999999</v>
      </c>
      <c r="N34" s="49">
        <v>1209.28</v>
      </c>
      <c r="O34" s="49">
        <v>1200.31</v>
      </c>
      <c r="P34" s="49">
        <v>1212.1399999999999</v>
      </c>
      <c r="Q34" s="49">
        <v>1230.54</v>
      </c>
      <c r="R34" s="49">
        <v>1237.75</v>
      </c>
      <c r="S34" s="49">
        <v>1233.78</v>
      </c>
      <c r="T34" s="49">
        <v>1225.32</v>
      </c>
      <c r="U34" s="49">
        <v>1215.46</v>
      </c>
      <c r="V34" s="49">
        <v>1229.05</v>
      </c>
      <c r="W34" s="49">
        <v>1199.1299999999999</v>
      </c>
      <c r="X34" s="49">
        <v>1197.6599999999999</v>
      </c>
      <c r="Y34" s="49">
        <v>1255.5</v>
      </c>
    </row>
    <row r="35" spans="1:25" x14ac:dyDescent="0.2">
      <c r="A35" s="31">
        <v>42634</v>
      </c>
      <c r="B35" s="49">
        <v>1278.06</v>
      </c>
      <c r="C35" s="49">
        <v>1361.11</v>
      </c>
      <c r="D35" s="49">
        <v>1403.97</v>
      </c>
      <c r="E35" s="49">
        <v>1414.1799999999998</v>
      </c>
      <c r="F35" s="49">
        <v>1410.1299999999999</v>
      </c>
      <c r="G35" s="49">
        <v>1387.55</v>
      </c>
      <c r="H35" s="49">
        <v>1313.05</v>
      </c>
      <c r="I35" s="49">
        <v>1239.3599999999999</v>
      </c>
      <c r="J35" s="49">
        <v>1226.76</v>
      </c>
      <c r="K35" s="49">
        <v>1235.3399999999999</v>
      </c>
      <c r="L35" s="49">
        <v>1233.98</v>
      </c>
      <c r="M35" s="49">
        <v>1243.3499999999999</v>
      </c>
      <c r="N35" s="49">
        <v>1244.28</v>
      </c>
      <c r="O35" s="49">
        <v>1245.44</v>
      </c>
      <c r="P35" s="49">
        <v>1246.3399999999999</v>
      </c>
      <c r="Q35" s="49">
        <v>1252.31</v>
      </c>
      <c r="R35" s="49">
        <v>1251.4199999999998</v>
      </c>
      <c r="S35" s="49">
        <v>1251.3899999999999</v>
      </c>
      <c r="T35" s="49">
        <v>1239.6799999999998</v>
      </c>
      <c r="U35" s="49">
        <v>1263.94</v>
      </c>
      <c r="V35" s="49">
        <v>1264.6299999999999</v>
      </c>
      <c r="W35" s="49">
        <v>1233.6699999999998</v>
      </c>
      <c r="X35" s="49">
        <v>1229.51</v>
      </c>
      <c r="Y35" s="49">
        <v>1281.8999999999999</v>
      </c>
    </row>
    <row r="36" spans="1:25" x14ac:dyDescent="0.2">
      <c r="A36" s="31">
        <v>42635</v>
      </c>
      <c r="B36" s="49">
        <v>1457.9099999999999</v>
      </c>
      <c r="C36" s="49">
        <v>1525.6999999999998</v>
      </c>
      <c r="D36" s="49">
        <v>1569.98</v>
      </c>
      <c r="E36" s="49">
        <v>1580.56</v>
      </c>
      <c r="F36" s="49">
        <v>1577.8899999999999</v>
      </c>
      <c r="G36" s="49">
        <v>1538.6799999999998</v>
      </c>
      <c r="H36" s="49">
        <v>1481.54</v>
      </c>
      <c r="I36" s="49">
        <v>1384.96</v>
      </c>
      <c r="J36" s="49">
        <v>1384.1699999999998</v>
      </c>
      <c r="K36" s="49">
        <v>1403.75</v>
      </c>
      <c r="L36" s="49">
        <v>1426.09</v>
      </c>
      <c r="M36" s="49">
        <v>1425.8</v>
      </c>
      <c r="N36" s="49">
        <v>1433.3899999999999</v>
      </c>
      <c r="O36" s="49">
        <v>1434.52</v>
      </c>
      <c r="P36" s="49">
        <v>1431.27</v>
      </c>
      <c r="Q36" s="49">
        <v>1444</v>
      </c>
      <c r="R36" s="49">
        <v>1449.9399999999998</v>
      </c>
      <c r="S36" s="49">
        <v>1422.05</v>
      </c>
      <c r="T36" s="49">
        <v>1420.12</v>
      </c>
      <c r="U36" s="49">
        <v>1458.79</v>
      </c>
      <c r="V36" s="49">
        <v>1502</v>
      </c>
      <c r="W36" s="49">
        <v>1489.4299999999998</v>
      </c>
      <c r="X36" s="49">
        <v>1433.4399999999998</v>
      </c>
      <c r="Y36" s="49">
        <v>1478.1</v>
      </c>
    </row>
    <row r="37" spans="1:25" x14ac:dyDescent="0.2">
      <c r="A37" s="31">
        <v>42636</v>
      </c>
      <c r="B37" s="49">
        <v>1458.35</v>
      </c>
      <c r="C37" s="49">
        <v>1515.9299999999998</v>
      </c>
      <c r="D37" s="49">
        <v>1551.2099999999998</v>
      </c>
      <c r="E37" s="49">
        <v>1555.85</v>
      </c>
      <c r="F37" s="49">
        <v>1583.26</v>
      </c>
      <c r="G37" s="49">
        <v>1529.57</v>
      </c>
      <c r="H37" s="49">
        <v>1613.49</v>
      </c>
      <c r="I37" s="49">
        <v>1534.22</v>
      </c>
      <c r="J37" s="49">
        <v>1423.4499999999998</v>
      </c>
      <c r="K37" s="49">
        <v>1410.77</v>
      </c>
      <c r="L37" s="49">
        <v>1472.77</v>
      </c>
      <c r="M37" s="49">
        <v>1501.8</v>
      </c>
      <c r="N37" s="49">
        <v>1476.1499999999999</v>
      </c>
      <c r="O37" s="49">
        <v>1471.3999999999999</v>
      </c>
      <c r="P37" s="49">
        <v>1474.9199999999998</v>
      </c>
      <c r="Q37" s="49">
        <v>1492</v>
      </c>
      <c r="R37" s="49">
        <v>1476.99</v>
      </c>
      <c r="S37" s="49">
        <v>1453.81</v>
      </c>
      <c r="T37" s="49">
        <v>1392.83</v>
      </c>
      <c r="U37" s="49">
        <v>1393.06</v>
      </c>
      <c r="V37" s="49">
        <v>1421.83</v>
      </c>
      <c r="W37" s="49">
        <v>1422.31</v>
      </c>
      <c r="X37" s="49">
        <v>1465.29</v>
      </c>
      <c r="Y37" s="49">
        <v>1502.5</v>
      </c>
    </row>
    <row r="38" spans="1:25" x14ac:dyDescent="0.2">
      <c r="A38" s="31">
        <v>42637</v>
      </c>
      <c r="B38" s="49">
        <v>1470.4099999999999</v>
      </c>
      <c r="C38" s="49">
        <v>1559.6799999999998</v>
      </c>
      <c r="D38" s="49">
        <v>1606.37</v>
      </c>
      <c r="E38" s="49">
        <v>1632.83</v>
      </c>
      <c r="F38" s="49">
        <v>1625.04</v>
      </c>
      <c r="G38" s="49">
        <v>1626.76</v>
      </c>
      <c r="H38" s="49">
        <v>1576.26</v>
      </c>
      <c r="I38" s="49">
        <v>1507.6299999999999</v>
      </c>
      <c r="J38" s="49">
        <v>1397.55</v>
      </c>
      <c r="K38" s="49">
        <v>1378.23</v>
      </c>
      <c r="L38" s="49">
        <v>1410.57</v>
      </c>
      <c r="M38" s="49">
        <v>1463.83</v>
      </c>
      <c r="N38" s="49">
        <v>1438.29</v>
      </c>
      <c r="O38" s="49">
        <v>1338.22</v>
      </c>
      <c r="P38" s="49">
        <v>1326.2</v>
      </c>
      <c r="Q38" s="49">
        <v>1309.1599999999999</v>
      </c>
      <c r="R38" s="49">
        <v>1306.3699999999999</v>
      </c>
      <c r="S38" s="49">
        <v>1311.3899999999999</v>
      </c>
      <c r="T38" s="49">
        <v>1313.27</v>
      </c>
      <c r="U38" s="49">
        <v>1370.06</v>
      </c>
      <c r="V38" s="49">
        <v>1442.98</v>
      </c>
      <c r="W38" s="49">
        <v>1439.6399999999999</v>
      </c>
      <c r="X38" s="49">
        <v>1409.36</v>
      </c>
      <c r="Y38" s="49">
        <v>1478.4099999999999</v>
      </c>
    </row>
    <row r="39" spans="1:25" x14ac:dyDescent="0.2">
      <c r="A39" s="31">
        <v>42638</v>
      </c>
      <c r="B39" s="49">
        <v>1504.9599999999998</v>
      </c>
      <c r="C39" s="49">
        <v>1598.36</v>
      </c>
      <c r="D39" s="49">
        <v>1660.9299999999998</v>
      </c>
      <c r="E39" s="49">
        <v>1675.51</v>
      </c>
      <c r="F39" s="49">
        <v>1678.83</v>
      </c>
      <c r="G39" s="49">
        <v>1682.85</v>
      </c>
      <c r="H39" s="49">
        <v>1648.11</v>
      </c>
      <c r="I39" s="49">
        <v>1598.6399999999999</v>
      </c>
      <c r="J39" s="49">
        <v>1470.52</v>
      </c>
      <c r="K39" s="49">
        <v>1386.82</v>
      </c>
      <c r="L39" s="49">
        <v>1319.6699999999998</v>
      </c>
      <c r="M39" s="49">
        <v>1323.8</v>
      </c>
      <c r="N39" s="49">
        <v>1298.94</v>
      </c>
      <c r="O39" s="49">
        <v>1297.73</v>
      </c>
      <c r="P39" s="49">
        <v>1300.6699999999998</v>
      </c>
      <c r="Q39" s="49">
        <v>1298.1099999999999</v>
      </c>
      <c r="R39" s="49">
        <v>1319.81</v>
      </c>
      <c r="S39" s="49">
        <v>1313.1399999999999</v>
      </c>
      <c r="T39" s="49">
        <v>1293.5899999999999</v>
      </c>
      <c r="U39" s="49">
        <v>1339.82</v>
      </c>
      <c r="V39" s="49">
        <v>1380.44</v>
      </c>
      <c r="W39" s="49">
        <v>1368.81</v>
      </c>
      <c r="X39" s="49">
        <v>1382.6</v>
      </c>
      <c r="Y39" s="49">
        <v>1415.1699999999998</v>
      </c>
    </row>
    <row r="40" spans="1:25" x14ac:dyDescent="0.2">
      <c r="A40" s="31">
        <v>42639</v>
      </c>
      <c r="B40" s="49">
        <v>1491.49</v>
      </c>
      <c r="C40" s="49">
        <v>1568.61</v>
      </c>
      <c r="D40" s="49">
        <v>1596.47</v>
      </c>
      <c r="E40" s="49">
        <v>1602.6899999999998</v>
      </c>
      <c r="F40" s="49">
        <v>1617.4599999999998</v>
      </c>
      <c r="G40" s="49">
        <v>1567.9299999999998</v>
      </c>
      <c r="H40" s="49">
        <v>1489.59</v>
      </c>
      <c r="I40" s="49">
        <v>1496.24</v>
      </c>
      <c r="J40" s="49">
        <v>1344.09</v>
      </c>
      <c r="K40" s="49">
        <v>1324.52</v>
      </c>
      <c r="L40" s="49">
        <v>1307.0999999999999</v>
      </c>
      <c r="M40" s="49">
        <v>1312.45</v>
      </c>
      <c r="N40" s="49">
        <v>1325.75</v>
      </c>
      <c r="O40" s="49">
        <v>1337.1799999999998</v>
      </c>
      <c r="P40" s="49">
        <v>1328.44</v>
      </c>
      <c r="Q40" s="49">
        <v>1337.85</v>
      </c>
      <c r="R40" s="49">
        <v>1342.3899999999999</v>
      </c>
      <c r="S40" s="49">
        <v>1358.97</v>
      </c>
      <c r="T40" s="49">
        <v>1310.8</v>
      </c>
      <c r="U40" s="49">
        <v>1274.04</v>
      </c>
      <c r="V40" s="49">
        <v>1312.03</v>
      </c>
      <c r="W40" s="49">
        <v>1311.8899999999999</v>
      </c>
      <c r="X40" s="49">
        <v>1365.04</v>
      </c>
      <c r="Y40" s="49">
        <v>1443.24</v>
      </c>
    </row>
    <row r="41" spans="1:25" x14ac:dyDescent="0.2">
      <c r="A41" s="31">
        <v>42640</v>
      </c>
      <c r="B41" s="49">
        <v>1487.37</v>
      </c>
      <c r="C41" s="49">
        <v>1566.09</v>
      </c>
      <c r="D41" s="49">
        <v>1592.6399999999999</v>
      </c>
      <c r="E41" s="49">
        <v>1604.84</v>
      </c>
      <c r="F41" s="49">
        <v>1598.3999999999999</v>
      </c>
      <c r="G41" s="49">
        <v>1583.76</v>
      </c>
      <c r="H41" s="49">
        <v>1502.48</v>
      </c>
      <c r="I41" s="49">
        <v>1418.3899999999999</v>
      </c>
      <c r="J41" s="49">
        <v>1347.1299999999999</v>
      </c>
      <c r="K41" s="49">
        <v>1313.04</v>
      </c>
      <c r="L41" s="49">
        <v>1243.9299999999998</v>
      </c>
      <c r="M41" s="49">
        <v>1235.31</v>
      </c>
      <c r="N41" s="49">
        <v>1274.4099999999999</v>
      </c>
      <c r="O41" s="49">
        <v>1246.6199999999999</v>
      </c>
      <c r="P41" s="49">
        <v>1253</v>
      </c>
      <c r="Q41" s="49">
        <v>1263.23</v>
      </c>
      <c r="R41" s="49">
        <v>1263.1599999999999</v>
      </c>
      <c r="S41" s="49">
        <v>1269.46</v>
      </c>
      <c r="T41" s="49">
        <v>1264.26</v>
      </c>
      <c r="U41" s="49">
        <v>1239.23</v>
      </c>
      <c r="V41" s="49">
        <v>1286.75</v>
      </c>
      <c r="W41" s="49">
        <v>1274.8</v>
      </c>
      <c r="X41" s="49">
        <v>1293.0899999999999</v>
      </c>
      <c r="Y41" s="49">
        <v>1391.05</v>
      </c>
    </row>
    <row r="42" spans="1:25" x14ac:dyDescent="0.2">
      <c r="A42" s="31">
        <v>42641</v>
      </c>
      <c r="B42" s="49">
        <v>1517.86</v>
      </c>
      <c r="C42" s="49">
        <v>1588.4199999999998</v>
      </c>
      <c r="D42" s="49">
        <v>1617.01</v>
      </c>
      <c r="E42" s="49">
        <v>1626.37</v>
      </c>
      <c r="F42" s="49">
        <v>1634.24</v>
      </c>
      <c r="G42" s="49">
        <v>1612.48</v>
      </c>
      <c r="H42" s="49">
        <v>1534.9299999999998</v>
      </c>
      <c r="I42" s="49">
        <v>1461.53</v>
      </c>
      <c r="J42" s="49">
        <v>1405.1799999999998</v>
      </c>
      <c r="K42" s="49">
        <v>1347.46</v>
      </c>
      <c r="L42" s="49">
        <v>1324.6499999999999</v>
      </c>
      <c r="M42" s="49">
        <v>1322.83</v>
      </c>
      <c r="N42" s="49">
        <v>1340.97</v>
      </c>
      <c r="O42" s="49">
        <v>1343.1</v>
      </c>
      <c r="P42" s="49">
        <v>1365.87</v>
      </c>
      <c r="Q42" s="49">
        <v>1388.1</v>
      </c>
      <c r="R42" s="49">
        <v>1394.76</v>
      </c>
      <c r="S42" s="49">
        <v>1393.62</v>
      </c>
      <c r="T42" s="49">
        <v>1363.07</v>
      </c>
      <c r="U42" s="49">
        <v>1316.7</v>
      </c>
      <c r="V42" s="49">
        <v>1336.4299999999998</v>
      </c>
      <c r="W42" s="49">
        <v>1337.8799999999999</v>
      </c>
      <c r="X42" s="49">
        <v>1373.5</v>
      </c>
      <c r="Y42" s="49">
        <v>1442.8</v>
      </c>
    </row>
    <row r="43" spans="1:25" x14ac:dyDescent="0.2">
      <c r="A43" s="31">
        <v>42642</v>
      </c>
      <c r="B43" s="49">
        <v>1395.35</v>
      </c>
      <c r="C43" s="49">
        <v>1466.74</v>
      </c>
      <c r="D43" s="49">
        <v>1490.6799999999998</v>
      </c>
      <c r="E43" s="49">
        <v>1493</v>
      </c>
      <c r="F43" s="49">
        <v>1487.4299999999998</v>
      </c>
      <c r="G43" s="49">
        <v>1478.6999999999998</v>
      </c>
      <c r="H43" s="49">
        <v>1535.8</v>
      </c>
      <c r="I43" s="49">
        <v>1515.4099999999999</v>
      </c>
      <c r="J43" s="49">
        <v>1438.9299999999998</v>
      </c>
      <c r="K43" s="49">
        <v>1431.81</v>
      </c>
      <c r="L43" s="49">
        <v>1411.11</v>
      </c>
      <c r="M43" s="49">
        <v>1425.86</v>
      </c>
      <c r="N43" s="49">
        <v>1428.1799999999998</v>
      </c>
      <c r="O43" s="49">
        <v>1430.97</v>
      </c>
      <c r="P43" s="49">
        <v>1464.6899999999998</v>
      </c>
      <c r="Q43" s="49">
        <v>1568.06</v>
      </c>
      <c r="R43" s="49">
        <v>1678.74</v>
      </c>
      <c r="S43" s="49">
        <v>1647.73</v>
      </c>
      <c r="T43" s="49">
        <v>1397.3</v>
      </c>
      <c r="U43" s="49">
        <v>1378.6599999999999</v>
      </c>
      <c r="V43" s="49">
        <v>1385.55</v>
      </c>
      <c r="W43" s="49">
        <v>1391.8999999999999</v>
      </c>
      <c r="X43" s="49">
        <v>1387.6799999999998</v>
      </c>
      <c r="Y43" s="49">
        <v>1371.05</v>
      </c>
    </row>
    <row r="44" spans="1:25" x14ac:dyDescent="0.2">
      <c r="A44" s="31">
        <v>42643</v>
      </c>
      <c r="B44" s="49">
        <v>1561.23</v>
      </c>
      <c r="C44" s="49">
        <v>1656.03</v>
      </c>
      <c r="D44" s="49">
        <v>1627.3</v>
      </c>
      <c r="E44" s="49">
        <v>1617.47</v>
      </c>
      <c r="F44" s="49">
        <v>1667.61</v>
      </c>
      <c r="G44" s="49">
        <v>1646.98</v>
      </c>
      <c r="H44" s="49">
        <v>1609.85</v>
      </c>
      <c r="I44" s="49">
        <v>1587.4199999999998</v>
      </c>
      <c r="J44" s="49">
        <v>1512.08</v>
      </c>
      <c r="K44" s="49">
        <v>1458.3</v>
      </c>
      <c r="L44" s="49">
        <v>1475.3</v>
      </c>
      <c r="M44" s="49">
        <v>1503.8999999999999</v>
      </c>
      <c r="N44" s="49">
        <v>1497.36</v>
      </c>
      <c r="O44" s="49">
        <v>1515.48</v>
      </c>
      <c r="P44" s="49">
        <v>1518.07</v>
      </c>
      <c r="Q44" s="49">
        <v>1499.4399999999998</v>
      </c>
      <c r="R44" s="49">
        <v>1473.2099999999998</v>
      </c>
      <c r="S44" s="49">
        <v>1470.04</v>
      </c>
      <c r="T44" s="49">
        <v>1418.75</v>
      </c>
      <c r="U44" s="49">
        <v>1422.02</v>
      </c>
      <c r="V44" s="49">
        <v>1460.07</v>
      </c>
      <c r="W44" s="49">
        <v>1473.48</v>
      </c>
      <c r="X44" s="49">
        <v>1388.21</v>
      </c>
      <c r="Y44" s="49">
        <v>1428.29</v>
      </c>
    </row>
    <row r="45" spans="1:25" x14ac:dyDescent="0.2">
      <c r="A45" s="31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2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</row>
    <row r="47" spans="1:25" ht="12.75" x14ac:dyDescent="0.2">
      <c r="A47" s="135" t="s">
        <v>61</v>
      </c>
      <c r="B47" s="158" t="s">
        <v>63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60"/>
    </row>
    <row r="48" spans="1:25" x14ac:dyDescent="0.2">
      <c r="A48" s="136"/>
      <c r="B48" s="61" t="s">
        <v>78</v>
      </c>
      <c r="C48" s="62" t="s">
        <v>79</v>
      </c>
      <c r="D48" s="63" t="s">
        <v>80</v>
      </c>
      <c r="E48" s="62" t="s">
        <v>81</v>
      </c>
      <c r="F48" s="62" t="s">
        <v>82</v>
      </c>
      <c r="G48" s="62" t="s">
        <v>83</v>
      </c>
      <c r="H48" s="62" t="s">
        <v>84</v>
      </c>
      <c r="I48" s="62" t="s">
        <v>85</v>
      </c>
      <c r="J48" s="62" t="s">
        <v>86</v>
      </c>
      <c r="K48" s="61" t="s">
        <v>87</v>
      </c>
      <c r="L48" s="62" t="s">
        <v>88</v>
      </c>
      <c r="M48" s="64" t="s">
        <v>89</v>
      </c>
      <c r="N48" s="61" t="s">
        <v>90</v>
      </c>
      <c r="O48" s="62" t="s">
        <v>91</v>
      </c>
      <c r="P48" s="64" t="s">
        <v>92</v>
      </c>
      <c r="Q48" s="63" t="s">
        <v>93</v>
      </c>
      <c r="R48" s="62" t="s">
        <v>94</v>
      </c>
      <c r="S48" s="63" t="s">
        <v>95</v>
      </c>
      <c r="T48" s="62" t="s">
        <v>96</v>
      </c>
      <c r="U48" s="63" t="s">
        <v>97</v>
      </c>
      <c r="V48" s="62" t="s">
        <v>98</v>
      </c>
      <c r="W48" s="63" t="s">
        <v>99</v>
      </c>
      <c r="X48" s="62" t="s">
        <v>100</v>
      </c>
      <c r="Y48" s="62" t="s">
        <v>101</v>
      </c>
    </row>
    <row r="49" spans="1:25" x14ac:dyDescent="0.2">
      <c r="A49" s="31">
        <v>42614</v>
      </c>
      <c r="B49" s="49">
        <v>1528.23</v>
      </c>
      <c r="C49" s="49">
        <v>1596.24</v>
      </c>
      <c r="D49" s="49">
        <v>1662.6699999999998</v>
      </c>
      <c r="E49" s="49">
        <v>1677.33</v>
      </c>
      <c r="F49" s="49">
        <v>1680.01</v>
      </c>
      <c r="G49" s="49">
        <v>1637.9399999999998</v>
      </c>
      <c r="H49" s="49">
        <v>1574.72</v>
      </c>
      <c r="I49" s="49">
        <v>1491.72</v>
      </c>
      <c r="J49" s="49">
        <v>1462.5</v>
      </c>
      <c r="K49" s="49">
        <v>1463.04</v>
      </c>
      <c r="L49" s="49">
        <v>1467.04</v>
      </c>
      <c r="M49" s="49">
        <v>1456.03</v>
      </c>
      <c r="N49" s="49">
        <v>1438.34</v>
      </c>
      <c r="O49" s="49">
        <v>1442.1599999999999</v>
      </c>
      <c r="P49" s="49">
        <v>1444.1</v>
      </c>
      <c r="Q49" s="49">
        <v>1450.4599999999998</v>
      </c>
      <c r="R49" s="49">
        <v>1446.29</v>
      </c>
      <c r="S49" s="49">
        <v>1436.3</v>
      </c>
      <c r="T49" s="49">
        <v>1441.1299999999999</v>
      </c>
      <c r="U49" s="49">
        <v>1441.4199999999998</v>
      </c>
      <c r="V49" s="49">
        <v>1475.78</v>
      </c>
      <c r="W49" s="49">
        <v>1486.4499999999998</v>
      </c>
      <c r="X49" s="49">
        <v>1462.9099999999999</v>
      </c>
      <c r="Y49" s="49">
        <v>1472.6499999999999</v>
      </c>
    </row>
    <row r="50" spans="1:25" x14ac:dyDescent="0.2">
      <c r="A50" s="31">
        <v>42615</v>
      </c>
      <c r="B50" s="49">
        <v>1542.1999999999998</v>
      </c>
      <c r="C50" s="49">
        <v>1609.4599999999998</v>
      </c>
      <c r="D50" s="49">
        <v>1648.85</v>
      </c>
      <c r="E50" s="49">
        <v>1672.4599999999998</v>
      </c>
      <c r="F50" s="49">
        <v>1665.9099999999999</v>
      </c>
      <c r="G50" s="49">
        <v>1641.06</v>
      </c>
      <c r="H50" s="49">
        <v>1564.87</v>
      </c>
      <c r="I50" s="49">
        <v>1549.1799999999998</v>
      </c>
      <c r="J50" s="49">
        <v>1468.6899999999998</v>
      </c>
      <c r="K50" s="49">
        <v>1495.11</v>
      </c>
      <c r="L50" s="49">
        <v>1483.6899999999998</v>
      </c>
      <c r="M50" s="49">
        <v>1476.72</v>
      </c>
      <c r="N50" s="49">
        <v>1477.97</v>
      </c>
      <c r="O50" s="49">
        <v>1484.1699999999998</v>
      </c>
      <c r="P50" s="49">
        <v>1481.4599999999998</v>
      </c>
      <c r="Q50" s="49">
        <v>1479.8799999999999</v>
      </c>
      <c r="R50" s="49">
        <v>1487.05</v>
      </c>
      <c r="S50" s="49">
        <v>1481.56</v>
      </c>
      <c r="T50" s="49">
        <v>1469.27</v>
      </c>
      <c r="U50" s="49">
        <v>1446.6799999999998</v>
      </c>
      <c r="V50" s="49">
        <v>1456.01</v>
      </c>
      <c r="W50" s="49">
        <v>1451.1299999999999</v>
      </c>
      <c r="X50" s="49">
        <v>1425.05</v>
      </c>
      <c r="Y50" s="49">
        <v>1430.99</v>
      </c>
    </row>
    <row r="51" spans="1:25" x14ac:dyDescent="0.2">
      <c r="A51" s="31">
        <v>42616</v>
      </c>
      <c r="B51" s="49">
        <v>1535.6799999999998</v>
      </c>
      <c r="C51" s="49">
        <v>1602.07</v>
      </c>
      <c r="D51" s="49">
        <v>1667.98</v>
      </c>
      <c r="E51" s="49">
        <v>1659.11</v>
      </c>
      <c r="F51" s="49">
        <v>1657.6599999999999</v>
      </c>
      <c r="G51" s="49">
        <v>1669.03</v>
      </c>
      <c r="H51" s="49">
        <v>1605.81</v>
      </c>
      <c r="I51" s="49">
        <v>1618.4499999999998</v>
      </c>
      <c r="J51" s="49">
        <v>1498.22</v>
      </c>
      <c r="K51" s="49">
        <v>1460.52</v>
      </c>
      <c r="L51" s="49">
        <v>1444.6699999999998</v>
      </c>
      <c r="M51" s="49">
        <v>1434.3</v>
      </c>
      <c r="N51" s="49">
        <v>1424.3799999999999</v>
      </c>
      <c r="O51" s="49">
        <v>1415.96</v>
      </c>
      <c r="P51" s="49">
        <v>1449.6699999999998</v>
      </c>
      <c r="Q51" s="49">
        <v>1443.48</v>
      </c>
      <c r="R51" s="49">
        <v>1439.81</v>
      </c>
      <c r="S51" s="49">
        <v>1435.29</v>
      </c>
      <c r="T51" s="49">
        <v>1431.49</v>
      </c>
      <c r="U51" s="49">
        <v>1405.35</v>
      </c>
      <c r="V51" s="49">
        <v>1430.23</v>
      </c>
      <c r="W51" s="49">
        <v>1440.6299999999999</v>
      </c>
      <c r="X51" s="49">
        <v>1444.02</v>
      </c>
      <c r="Y51" s="49">
        <v>1471.49</v>
      </c>
    </row>
    <row r="52" spans="1:25" x14ac:dyDescent="0.2">
      <c r="A52" s="31">
        <v>42617</v>
      </c>
      <c r="B52" s="49">
        <v>1539.51</v>
      </c>
      <c r="C52" s="49">
        <v>1594.74</v>
      </c>
      <c r="D52" s="49">
        <v>1631.3999999999999</v>
      </c>
      <c r="E52" s="49">
        <v>1641.6599999999999</v>
      </c>
      <c r="F52" s="49">
        <v>1657.4299999999998</v>
      </c>
      <c r="G52" s="49">
        <v>1649.09</v>
      </c>
      <c r="H52" s="49">
        <v>1630.33</v>
      </c>
      <c r="I52" s="49">
        <v>1598.98</v>
      </c>
      <c r="J52" s="49">
        <v>1521.6</v>
      </c>
      <c r="K52" s="49">
        <v>1439.6299999999999</v>
      </c>
      <c r="L52" s="49">
        <v>1396.86</v>
      </c>
      <c r="M52" s="49">
        <v>1431.6699999999998</v>
      </c>
      <c r="N52" s="49">
        <v>1403.3999999999999</v>
      </c>
      <c r="O52" s="49">
        <v>1397.21</v>
      </c>
      <c r="P52" s="49">
        <v>1388.12</v>
      </c>
      <c r="Q52" s="49">
        <v>1387.83</v>
      </c>
      <c r="R52" s="49">
        <v>1386.6699999999998</v>
      </c>
      <c r="S52" s="49">
        <v>1376.6399999999999</v>
      </c>
      <c r="T52" s="49">
        <v>1370.45</v>
      </c>
      <c r="U52" s="49">
        <v>1344.73</v>
      </c>
      <c r="V52" s="49">
        <v>1392.54</v>
      </c>
      <c r="W52" s="49">
        <v>1404.07</v>
      </c>
      <c r="X52" s="49">
        <v>1397.7</v>
      </c>
      <c r="Y52" s="49">
        <v>1431.09</v>
      </c>
    </row>
    <row r="53" spans="1:25" x14ac:dyDescent="0.2">
      <c r="A53" s="31">
        <v>42618</v>
      </c>
      <c r="B53" s="49">
        <v>1565.1799999999998</v>
      </c>
      <c r="C53" s="49">
        <v>1625.6599999999999</v>
      </c>
      <c r="D53" s="49">
        <v>1657.1699999999998</v>
      </c>
      <c r="E53" s="49">
        <v>1674.4199999999998</v>
      </c>
      <c r="F53" s="49">
        <v>1667.1499999999999</v>
      </c>
      <c r="G53" s="49">
        <v>1630.1399999999999</v>
      </c>
      <c r="H53" s="49">
        <v>1565.51</v>
      </c>
      <c r="I53" s="49">
        <v>1493.9399999999998</v>
      </c>
      <c r="J53" s="49">
        <v>1472.1599999999999</v>
      </c>
      <c r="K53" s="49">
        <v>1465.04</v>
      </c>
      <c r="L53" s="49">
        <v>1447.74</v>
      </c>
      <c r="M53" s="49">
        <v>1448.4199999999998</v>
      </c>
      <c r="N53" s="49">
        <v>1445.03</v>
      </c>
      <c r="O53" s="49">
        <v>1439.6999999999998</v>
      </c>
      <c r="P53" s="49">
        <v>1471.9299999999998</v>
      </c>
      <c r="Q53" s="49">
        <v>1492.37</v>
      </c>
      <c r="R53" s="49">
        <v>1500.1599999999999</v>
      </c>
      <c r="S53" s="49">
        <v>1488.52</v>
      </c>
      <c r="T53" s="49">
        <v>1485.4499999999998</v>
      </c>
      <c r="U53" s="49">
        <v>1496.07</v>
      </c>
      <c r="V53" s="49">
        <v>1506.61</v>
      </c>
      <c r="W53" s="49">
        <v>1498.49</v>
      </c>
      <c r="X53" s="49">
        <v>1495.29</v>
      </c>
      <c r="Y53" s="49">
        <v>1519.1</v>
      </c>
    </row>
    <row r="54" spans="1:25" x14ac:dyDescent="0.2">
      <c r="A54" s="31">
        <v>42619</v>
      </c>
      <c r="B54" s="49">
        <v>1545.99</v>
      </c>
      <c r="C54" s="49">
        <v>1618.6299999999999</v>
      </c>
      <c r="D54" s="49">
        <v>1664.48</v>
      </c>
      <c r="E54" s="49">
        <v>1686.29</v>
      </c>
      <c r="F54" s="49">
        <v>1693.37</v>
      </c>
      <c r="G54" s="49">
        <v>1670.1799999999998</v>
      </c>
      <c r="H54" s="49">
        <v>1576.9399999999998</v>
      </c>
      <c r="I54" s="49">
        <v>1467.1899999999998</v>
      </c>
      <c r="J54" s="49">
        <v>1397.71</v>
      </c>
      <c r="K54" s="49">
        <v>1385.96</v>
      </c>
      <c r="L54" s="49">
        <v>1394.72</v>
      </c>
      <c r="M54" s="49">
        <v>1413.22</v>
      </c>
      <c r="N54" s="49">
        <v>1403.61</v>
      </c>
      <c r="O54" s="49">
        <v>1406.1</v>
      </c>
      <c r="P54" s="49">
        <v>1410.86</v>
      </c>
      <c r="Q54" s="49">
        <v>1416.87</v>
      </c>
      <c r="R54" s="49">
        <v>1409.8999999999999</v>
      </c>
      <c r="S54" s="49">
        <v>1401.1799999999998</v>
      </c>
      <c r="T54" s="49">
        <v>1404.05</v>
      </c>
      <c r="U54" s="49">
        <v>1412.6299999999999</v>
      </c>
      <c r="V54" s="49">
        <v>1466.4399999999998</v>
      </c>
      <c r="W54" s="49">
        <v>1459.1899999999998</v>
      </c>
      <c r="X54" s="49">
        <v>1410.27</v>
      </c>
      <c r="Y54" s="49">
        <v>1437.22</v>
      </c>
    </row>
    <row r="55" spans="1:25" x14ac:dyDescent="0.2">
      <c r="A55" s="31">
        <v>42620</v>
      </c>
      <c r="B55" s="49">
        <v>1520.9299999999998</v>
      </c>
      <c r="C55" s="49">
        <v>1588.05</v>
      </c>
      <c r="D55" s="49">
        <v>1616.04</v>
      </c>
      <c r="E55" s="49">
        <v>1633.75</v>
      </c>
      <c r="F55" s="49">
        <v>1640.54</v>
      </c>
      <c r="G55" s="49">
        <v>1627.59</v>
      </c>
      <c r="H55" s="49">
        <v>1552.47</v>
      </c>
      <c r="I55" s="49">
        <v>1484.4599999999998</v>
      </c>
      <c r="J55" s="49">
        <v>1450.6599999999999</v>
      </c>
      <c r="K55" s="49">
        <v>1475.11</v>
      </c>
      <c r="L55" s="49">
        <v>1462.3799999999999</v>
      </c>
      <c r="M55" s="49">
        <v>1504.54</v>
      </c>
      <c r="N55" s="49">
        <v>1488.56</v>
      </c>
      <c r="O55" s="49">
        <v>1496.23</v>
      </c>
      <c r="P55" s="49">
        <v>1473.22</v>
      </c>
      <c r="Q55" s="49">
        <v>1448.6</v>
      </c>
      <c r="R55" s="49">
        <v>1557.3899999999999</v>
      </c>
      <c r="S55" s="49">
        <v>1500.72</v>
      </c>
      <c r="T55" s="49">
        <v>1502.7099999999998</v>
      </c>
      <c r="U55" s="49">
        <v>1497.09</v>
      </c>
      <c r="V55" s="49">
        <v>1522.6699999999998</v>
      </c>
      <c r="W55" s="49">
        <v>1463.12</v>
      </c>
      <c r="X55" s="49">
        <v>1421.7</v>
      </c>
      <c r="Y55" s="49">
        <v>1460.57</v>
      </c>
    </row>
    <row r="56" spans="1:25" x14ac:dyDescent="0.2">
      <c r="A56" s="31">
        <v>42621</v>
      </c>
      <c r="B56" s="49">
        <v>1510.1399999999999</v>
      </c>
      <c r="C56" s="49">
        <v>1576.59</v>
      </c>
      <c r="D56" s="49">
        <v>1629.32</v>
      </c>
      <c r="E56" s="49">
        <v>1631.4499999999998</v>
      </c>
      <c r="F56" s="49">
        <v>1639.28</v>
      </c>
      <c r="G56" s="49">
        <v>1642.6999999999998</v>
      </c>
      <c r="H56" s="49">
        <v>1598.08</v>
      </c>
      <c r="I56" s="49">
        <v>1558.86</v>
      </c>
      <c r="J56" s="49">
        <v>1493.9399999999998</v>
      </c>
      <c r="K56" s="49">
        <v>1436.9599999999998</v>
      </c>
      <c r="L56" s="49">
        <v>1400.54</v>
      </c>
      <c r="M56" s="49">
        <v>1444.86</v>
      </c>
      <c r="N56" s="49">
        <v>1476.06</v>
      </c>
      <c r="O56" s="49">
        <v>1481.56</v>
      </c>
      <c r="P56" s="49">
        <v>1464.06</v>
      </c>
      <c r="Q56" s="49">
        <v>1471.77</v>
      </c>
      <c r="R56" s="49">
        <v>1475.1799999999998</v>
      </c>
      <c r="S56" s="49">
        <v>1403.6699999999998</v>
      </c>
      <c r="T56" s="49">
        <v>1387.21</v>
      </c>
      <c r="U56" s="49">
        <v>1378.05</v>
      </c>
      <c r="V56" s="49">
        <v>1401.51</v>
      </c>
      <c r="W56" s="49">
        <v>1396.71</v>
      </c>
      <c r="X56" s="49">
        <v>1375.54</v>
      </c>
      <c r="Y56" s="49">
        <v>1421.6599999999999</v>
      </c>
    </row>
    <row r="57" spans="1:25" x14ac:dyDescent="0.2">
      <c r="A57" s="31">
        <v>42622</v>
      </c>
      <c r="B57" s="49">
        <v>1519.74</v>
      </c>
      <c r="C57" s="49">
        <v>1581.28</v>
      </c>
      <c r="D57" s="49">
        <v>1640.78</v>
      </c>
      <c r="E57" s="49">
        <v>1662.1599999999999</v>
      </c>
      <c r="F57" s="49">
        <v>1666.56</v>
      </c>
      <c r="G57" s="49">
        <v>1638.97</v>
      </c>
      <c r="H57" s="49">
        <v>1576.33</v>
      </c>
      <c r="I57" s="49">
        <v>1503.36</v>
      </c>
      <c r="J57" s="49">
        <v>1420.48</v>
      </c>
      <c r="K57" s="49">
        <v>1394.79</v>
      </c>
      <c r="L57" s="49">
        <v>1396.28</v>
      </c>
      <c r="M57" s="49">
        <v>1379.97</v>
      </c>
      <c r="N57" s="49">
        <v>1371.76</v>
      </c>
      <c r="O57" s="49">
        <v>1379.78</v>
      </c>
      <c r="P57" s="49">
        <v>1378.9099999999999</v>
      </c>
      <c r="Q57" s="49">
        <v>1446.48</v>
      </c>
      <c r="R57" s="49">
        <v>1533.37</v>
      </c>
      <c r="S57" s="49">
        <v>1471.73</v>
      </c>
      <c r="T57" s="49">
        <v>1404.44</v>
      </c>
      <c r="U57" s="49">
        <v>1372.61</v>
      </c>
      <c r="V57" s="49">
        <v>1388.12</v>
      </c>
      <c r="W57" s="49">
        <v>1381.73</v>
      </c>
      <c r="X57" s="49">
        <v>1375.95</v>
      </c>
      <c r="Y57" s="49">
        <v>1446.2099999999998</v>
      </c>
    </row>
    <row r="58" spans="1:25" x14ac:dyDescent="0.2">
      <c r="A58" s="31">
        <v>42623</v>
      </c>
      <c r="B58" s="49">
        <v>1522.05</v>
      </c>
      <c r="C58" s="49">
        <v>1585.6999999999998</v>
      </c>
      <c r="D58" s="49">
        <v>1621.86</v>
      </c>
      <c r="E58" s="49">
        <v>1631.1899999999998</v>
      </c>
      <c r="F58" s="49">
        <v>1629.23</v>
      </c>
      <c r="G58" s="49">
        <v>1619.48</v>
      </c>
      <c r="H58" s="49">
        <v>1597.82</v>
      </c>
      <c r="I58" s="49">
        <v>1554.28</v>
      </c>
      <c r="J58" s="49">
        <v>1453.29</v>
      </c>
      <c r="K58" s="49">
        <v>1399.57</v>
      </c>
      <c r="L58" s="49">
        <v>1373.61</v>
      </c>
      <c r="M58" s="49">
        <v>1420.19</v>
      </c>
      <c r="N58" s="49">
        <v>1461.4599999999998</v>
      </c>
      <c r="O58" s="49">
        <v>1387.9099999999999</v>
      </c>
      <c r="P58" s="49">
        <v>1400.6699999999998</v>
      </c>
      <c r="Q58" s="49">
        <v>1415.85</v>
      </c>
      <c r="R58" s="49">
        <v>1414.1599999999999</v>
      </c>
      <c r="S58" s="49">
        <v>1412.46</v>
      </c>
      <c r="T58" s="49">
        <v>1375.32</v>
      </c>
      <c r="U58" s="49">
        <v>1349.31</v>
      </c>
      <c r="V58" s="49">
        <v>1354.6499999999999</v>
      </c>
      <c r="W58" s="49">
        <v>1361.9099999999999</v>
      </c>
      <c r="X58" s="49">
        <v>1400.76</v>
      </c>
      <c r="Y58" s="49">
        <v>1362.6299999999999</v>
      </c>
    </row>
    <row r="59" spans="1:25" x14ac:dyDescent="0.2">
      <c r="A59" s="31">
        <v>42624</v>
      </c>
      <c r="B59" s="49">
        <v>1401.45</v>
      </c>
      <c r="C59" s="49">
        <v>1471.6</v>
      </c>
      <c r="D59" s="49">
        <v>1532.99</v>
      </c>
      <c r="E59" s="49">
        <v>1635.25</v>
      </c>
      <c r="F59" s="49">
        <v>1665.98</v>
      </c>
      <c r="G59" s="49">
        <v>1654.1499999999999</v>
      </c>
      <c r="H59" s="49">
        <v>1627.72</v>
      </c>
      <c r="I59" s="49">
        <v>1596.78</v>
      </c>
      <c r="J59" s="49">
        <v>1504.59</v>
      </c>
      <c r="K59" s="49">
        <v>1446.56</v>
      </c>
      <c r="L59" s="49">
        <v>1430.6599999999999</v>
      </c>
      <c r="M59" s="49">
        <v>1485.08</v>
      </c>
      <c r="N59" s="49">
        <v>1489.53</v>
      </c>
      <c r="O59" s="49">
        <v>1490.84</v>
      </c>
      <c r="P59" s="49">
        <v>1515.6699999999998</v>
      </c>
      <c r="Q59" s="49">
        <v>1514.27</v>
      </c>
      <c r="R59" s="49">
        <v>1511.97</v>
      </c>
      <c r="S59" s="49">
        <v>1521.56</v>
      </c>
      <c r="T59" s="49">
        <v>1499.55</v>
      </c>
      <c r="U59" s="49">
        <v>1412.36</v>
      </c>
      <c r="V59" s="49">
        <v>1443.33</v>
      </c>
      <c r="W59" s="49">
        <v>1487.9299999999998</v>
      </c>
      <c r="X59" s="49">
        <v>1455.4599999999998</v>
      </c>
      <c r="Y59" s="49">
        <v>1464.22</v>
      </c>
    </row>
    <row r="60" spans="1:25" x14ac:dyDescent="0.2">
      <c r="A60" s="31">
        <v>42625</v>
      </c>
      <c r="B60" s="49">
        <v>1544.1299999999999</v>
      </c>
      <c r="C60" s="49">
        <v>1615.25</v>
      </c>
      <c r="D60" s="49">
        <v>1650.12</v>
      </c>
      <c r="E60" s="49">
        <v>1666.4299999999998</v>
      </c>
      <c r="F60" s="49">
        <v>1655.4399999999998</v>
      </c>
      <c r="G60" s="49">
        <v>1628.06</v>
      </c>
      <c r="H60" s="49">
        <v>1566.29</v>
      </c>
      <c r="I60" s="49">
        <v>1489.78</v>
      </c>
      <c r="J60" s="49">
        <v>1433.4499999999998</v>
      </c>
      <c r="K60" s="49">
        <v>1425.6999999999998</v>
      </c>
      <c r="L60" s="49">
        <v>1411.53</v>
      </c>
      <c r="M60" s="49">
        <v>1403.71</v>
      </c>
      <c r="N60" s="49">
        <v>1403.4299999999998</v>
      </c>
      <c r="O60" s="49">
        <v>1407.11</v>
      </c>
      <c r="P60" s="49">
        <v>1423.1699999999998</v>
      </c>
      <c r="Q60" s="49">
        <v>1417.6499999999999</v>
      </c>
      <c r="R60" s="49">
        <v>1420.49</v>
      </c>
      <c r="S60" s="49">
        <v>1427.75</v>
      </c>
      <c r="T60" s="49">
        <v>1442.1299999999999</v>
      </c>
      <c r="U60" s="49">
        <v>1428.1399999999999</v>
      </c>
      <c r="V60" s="49">
        <v>1430.47</v>
      </c>
      <c r="W60" s="49">
        <v>1394.49</v>
      </c>
      <c r="X60" s="49">
        <v>1371.5</v>
      </c>
      <c r="Y60" s="49">
        <v>1414.61</v>
      </c>
    </row>
    <row r="61" spans="1:25" x14ac:dyDescent="0.2">
      <c r="A61" s="31">
        <v>42626</v>
      </c>
      <c r="B61" s="49">
        <v>1520.36</v>
      </c>
      <c r="C61" s="49">
        <v>1555</v>
      </c>
      <c r="D61" s="49">
        <v>1595.53</v>
      </c>
      <c r="E61" s="49">
        <v>1630.11</v>
      </c>
      <c r="F61" s="49">
        <v>1621.74</v>
      </c>
      <c r="G61" s="49">
        <v>1632.76</v>
      </c>
      <c r="H61" s="49">
        <v>1582.53</v>
      </c>
      <c r="I61" s="49">
        <v>1551.04</v>
      </c>
      <c r="J61" s="49">
        <v>1528.58</v>
      </c>
      <c r="K61" s="49">
        <v>1471.52</v>
      </c>
      <c r="L61" s="49">
        <v>1471.8</v>
      </c>
      <c r="M61" s="49">
        <v>1523.6299999999999</v>
      </c>
      <c r="N61" s="49">
        <v>1519.8899999999999</v>
      </c>
      <c r="O61" s="49">
        <v>1517.27</v>
      </c>
      <c r="P61" s="49">
        <v>1505.12</v>
      </c>
      <c r="Q61" s="49">
        <v>1496.1699999999998</v>
      </c>
      <c r="R61" s="49">
        <v>1486.73</v>
      </c>
      <c r="S61" s="49">
        <v>1493.74</v>
      </c>
      <c r="T61" s="49">
        <v>1502.04</v>
      </c>
      <c r="U61" s="49">
        <v>1497.9099999999999</v>
      </c>
      <c r="V61" s="49">
        <v>1477.4499999999998</v>
      </c>
      <c r="W61" s="49">
        <v>1478.34</v>
      </c>
      <c r="X61" s="49">
        <v>1515.31</v>
      </c>
      <c r="Y61" s="49">
        <v>1520.72</v>
      </c>
    </row>
    <row r="62" spans="1:25" x14ac:dyDescent="0.2">
      <c r="A62" s="31">
        <v>42627</v>
      </c>
      <c r="B62" s="49">
        <v>1613.2099999999998</v>
      </c>
      <c r="C62" s="49">
        <v>1687.99</v>
      </c>
      <c r="D62" s="49">
        <v>1731.23</v>
      </c>
      <c r="E62" s="49">
        <v>1753.8799999999999</v>
      </c>
      <c r="F62" s="49">
        <v>1775.81</v>
      </c>
      <c r="G62" s="49">
        <v>1757.61</v>
      </c>
      <c r="H62" s="49">
        <v>1689.27</v>
      </c>
      <c r="I62" s="49">
        <v>1574.6399999999999</v>
      </c>
      <c r="J62" s="49">
        <v>1482.53</v>
      </c>
      <c r="K62" s="49">
        <v>1448.6799999999998</v>
      </c>
      <c r="L62" s="49">
        <v>1427.87</v>
      </c>
      <c r="M62" s="49">
        <v>1424.12</v>
      </c>
      <c r="N62" s="49">
        <v>1465.83</v>
      </c>
      <c r="O62" s="49">
        <v>1468.22</v>
      </c>
      <c r="P62" s="49">
        <v>1469.86</v>
      </c>
      <c r="Q62" s="49">
        <v>1444.73</v>
      </c>
      <c r="R62" s="49">
        <v>1426.75</v>
      </c>
      <c r="S62" s="49">
        <v>1407.12</v>
      </c>
      <c r="T62" s="49">
        <v>1396.6699999999998</v>
      </c>
      <c r="U62" s="49">
        <v>1382.58</v>
      </c>
      <c r="V62" s="49">
        <v>1387.9199999999998</v>
      </c>
      <c r="W62" s="49">
        <v>1379.7</v>
      </c>
      <c r="X62" s="49">
        <v>1408.55</v>
      </c>
      <c r="Y62" s="49">
        <v>1589.01</v>
      </c>
    </row>
    <row r="63" spans="1:25" x14ac:dyDescent="0.2">
      <c r="A63" s="31">
        <v>42628</v>
      </c>
      <c r="B63" s="49">
        <v>1610.58</v>
      </c>
      <c r="C63" s="49">
        <v>1688.11</v>
      </c>
      <c r="D63" s="49">
        <v>1734.1699999999998</v>
      </c>
      <c r="E63" s="49">
        <v>1757.83</v>
      </c>
      <c r="F63" s="49">
        <v>1756.8899999999999</v>
      </c>
      <c r="G63" s="49">
        <v>1734.6499999999999</v>
      </c>
      <c r="H63" s="49">
        <v>1649.48</v>
      </c>
      <c r="I63" s="49">
        <v>1554.35</v>
      </c>
      <c r="J63" s="49">
        <v>1478.31</v>
      </c>
      <c r="K63" s="49">
        <v>1455.2099999999998</v>
      </c>
      <c r="L63" s="49">
        <v>1416.32</v>
      </c>
      <c r="M63" s="49">
        <v>1400.1599999999999</v>
      </c>
      <c r="N63" s="49">
        <v>1451.8799999999999</v>
      </c>
      <c r="O63" s="49">
        <v>1447.49</v>
      </c>
      <c r="P63" s="49">
        <v>1456.32</v>
      </c>
      <c r="Q63" s="49">
        <v>1466.82</v>
      </c>
      <c r="R63" s="49">
        <v>1440.26</v>
      </c>
      <c r="S63" s="49">
        <v>1433.33</v>
      </c>
      <c r="T63" s="49">
        <v>1415.84</v>
      </c>
      <c r="U63" s="49">
        <v>1379.1399999999999</v>
      </c>
      <c r="V63" s="49">
        <v>1400.4099999999999</v>
      </c>
      <c r="W63" s="49">
        <v>1386.26</v>
      </c>
      <c r="X63" s="49">
        <v>1420.58</v>
      </c>
      <c r="Y63" s="49">
        <v>1497.76</v>
      </c>
    </row>
    <row r="64" spans="1:25" x14ac:dyDescent="0.2">
      <c r="A64" s="31">
        <v>42629</v>
      </c>
      <c r="B64" s="49">
        <v>1596.6699999999998</v>
      </c>
      <c r="C64" s="49">
        <v>1627.72</v>
      </c>
      <c r="D64" s="49">
        <v>1675.79</v>
      </c>
      <c r="E64" s="49">
        <v>1694.32</v>
      </c>
      <c r="F64" s="49">
        <v>1693.3899999999999</v>
      </c>
      <c r="G64" s="49">
        <v>1677.3799999999999</v>
      </c>
      <c r="H64" s="49">
        <v>1605.6399999999999</v>
      </c>
      <c r="I64" s="49">
        <v>1515.6</v>
      </c>
      <c r="J64" s="49">
        <v>1442.1799999999998</v>
      </c>
      <c r="K64" s="49">
        <v>1401</v>
      </c>
      <c r="L64" s="49">
        <v>1359.54</v>
      </c>
      <c r="M64" s="49">
        <v>1321.2</v>
      </c>
      <c r="N64" s="49">
        <v>1324.79</v>
      </c>
      <c r="O64" s="49">
        <v>1329.96</v>
      </c>
      <c r="P64" s="49">
        <v>1335.05</v>
      </c>
      <c r="Q64" s="49">
        <v>1336.9099999999999</v>
      </c>
      <c r="R64" s="49">
        <v>1335.8899999999999</v>
      </c>
      <c r="S64" s="49">
        <v>1331.23</v>
      </c>
      <c r="T64" s="49">
        <v>1322.1499999999999</v>
      </c>
      <c r="U64" s="49">
        <v>1322.9299999999998</v>
      </c>
      <c r="V64" s="49">
        <v>1340.5</v>
      </c>
      <c r="W64" s="49">
        <v>1326.21</v>
      </c>
      <c r="X64" s="49">
        <v>1337.8899999999999</v>
      </c>
      <c r="Y64" s="49">
        <v>1428.86</v>
      </c>
    </row>
    <row r="65" spans="1:25" x14ac:dyDescent="0.2">
      <c r="A65" s="31">
        <v>42630</v>
      </c>
      <c r="B65" s="49">
        <v>1499.87</v>
      </c>
      <c r="C65" s="49">
        <v>1567.09</v>
      </c>
      <c r="D65" s="49">
        <v>1612.1799999999998</v>
      </c>
      <c r="E65" s="49">
        <v>1609.26</v>
      </c>
      <c r="F65" s="49">
        <v>1611.35</v>
      </c>
      <c r="G65" s="49">
        <v>1607.25</v>
      </c>
      <c r="H65" s="49">
        <v>1591.86</v>
      </c>
      <c r="I65" s="49">
        <v>1533.35</v>
      </c>
      <c r="J65" s="49">
        <v>1448.23</v>
      </c>
      <c r="K65" s="49">
        <v>1394.62</v>
      </c>
      <c r="L65" s="49">
        <v>1359.46</v>
      </c>
      <c r="M65" s="49">
        <v>1365.34</v>
      </c>
      <c r="N65" s="49">
        <v>1377.45</v>
      </c>
      <c r="O65" s="49">
        <v>1392.4099999999999</v>
      </c>
      <c r="P65" s="49">
        <v>1402.49</v>
      </c>
      <c r="Q65" s="49">
        <v>1410.1299999999999</v>
      </c>
      <c r="R65" s="49">
        <v>1421.6299999999999</v>
      </c>
      <c r="S65" s="49">
        <v>1431.81</v>
      </c>
      <c r="T65" s="49">
        <v>1410.21</v>
      </c>
      <c r="U65" s="49">
        <v>1358.19</v>
      </c>
      <c r="V65" s="49">
        <v>1361.22</v>
      </c>
      <c r="W65" s="49">
        <v>1347.25</v>
      </c>
      <c r="X65" s="49">
        <v>1382.96</v>
      </c>
      <c r="Y65" s="49">
        <v>1422.12</v>
      </c>
    </row>
    <row r="66" spans="1:25" x14ac:dyDescent="0.2">
      <c r="A66" s="31">
        <v>42631</v>
      </c>
      <c r="B66" s="49">
        <v>1497.3</v>
      </c>
      <c r="C66" s="49">
        <v>1554.01</v>
      </c>
      <c r="D66" s="49">
        <v>1581.4099999999999</v>
      </c>
      <c r="E66" s="49">
        <v>1594.23</v>
      </c>
      <c r="F66" s="49">
        <v>1607.09</v>
      </c>
      <c r="G66" s="49">
        <v>1610.9499999999998</v>
      </c>
      <c r="H66" s="49">
        <v>1589.1599999999999</v>
      </c>
      <c r="I66" s="49">
        <v>1544.07</v>
      </c>
      <c r="J66" s="49">
        <v>1455.02</v>
      </c>
      <c r="K66" s="49">
        <v>1343.58</v>
      </c>
      <c r="L66" s="49">
        <v>1284.8599999999999</v>
      </c>
      <c r="M66" s="49">
        <v>1264.6299999999999</v>
      </c>
      <c r="N66" s="49">
        <v>1261.98</v>
      </c>
      <c r="O66" s="49">
        <v>1286.8</v>
      </c>
      <c r="P66" s="49">
        <v>1303.77</v>
      </c>
      <c r="Q66" s="49">
        <v>1310.84</v>
      </c>
      <c r="R66" s="49">
        <v>1309.03</v>
      </c>
      <c r="S66" s="49">
        <v>1294.76</v>
      </c>
      <c r="T66" s="49">
        <v>1320.27</v>
      </c>
      <c r="U66" s="49">
        <v>1379.69</v>
      </c>
      <c r="V66" s="49">
        <v>1427</v>
      </c>
      <c r="W66" s="49">
        <v>1416.6399999999999</v>
      </c>
      <c r="X66" s="49">
        <v>1405.9299999999998</v>
      </c>
      <c r="Y66" s="49">
        <v>1403.74</v>
      </c>
    </row>
    <row r="67" spans="1:25" x14ac:dyDescent="0.2">
      <c r="A67" s="31">
        <v>42632</v>
      </c>
      <c r="B67" s="49">
        <v>1454</v>
      </c>
      <c r="C67" s="49">
        <v>1529.1699999999998</v>
      </c>
      <c r="D67" s="49">
        <v>1687.29</v>
      </c>
      <c r="E67" s="49">
        <v>1709.86</v>
      </c>
      <c r="F67" s="49">
        <v>1596.51</v>
      </c>
      <c r="G67" s="49">
        <v>1545.05</v>
      </c>
      <c r="H67" s="49">
        <v>1498.01</v>
      </c>
      <c r="I67" s="49">
        <v>1456.8899999999999</v>
      </c>
      <c r="J67" s="49">
        <v>1397.55</v>
      </c>
      <c r="K67" s="49">
        <v>1395.47</v>
      </c>
      <c r="L67" s="49">
        <v>1394.1499999999999</v>
      </c>
      <c r="M67" s="49">
        <v>1388.59</v>
      </c>
      <c r="N67" s="49">
        <v>1382.61</v>
      </c>
      <c r="O67" s="49">
        <v>1396.22</v>
      </c>
      <c r="P67" s="49">
        <v>1395.34</v>
      </c>
      <c r="Q67" s="49">
        <v>1397.58</v>
      </c>
      <c r="R67" s="49">
        <v>1401.6699999999998</v>
      </c>
      <c r="S67" s="49">
        <v>1401.71</v>
      </c>
      <c r="T67" s="49">
        <v>1409.83</v>
      </c>
      <c r="U67" s="49">
        <v>1429.07</v>
      </c>
      <c r="V67" s="49">
        <v>1449.28</v>
      </c>
      <c r="W67" s="49">
        <v>1420.9099999999999</v>
      </c>
      <c r="X67" s="49">
        <v>1360.81</v>
      </c>
      <c r="Y67" s="49">
        <v>1348.82</v>
      </c>
    </row>
    <row r="68" spans="1:25" x14ac:dyDescent="0.2">
      <c r="A68" s="31">
        <v>42633</v>
      </c>
      <c r="B68" s="49">
        <v>1395.8</v>
      </c>
      <c r="C68" s="49">
        <v>1472.4099999999999</v>
      </c>
      <c r="D68" s="49">
        <v>1511.1</v>
      </c>
      <c r="E68" s="49">
        <v>1514.6999999999998</v>
      </c>
      <c r="F68" s="49">
        <v>1504.52</v>
      </c>
      <c r="G68" s="49">
        <v>1545.3999999999999</v>
      </c>
      <c r="H68" s="49">
        <v>1482.6499999999999</v>
      </c>
      <c r="I68" s="49">
        <v>1410.28</v>
      </c>
      <c r="J68" s="49">
        <v>1382.8899999999999</v>
      </c>
      <c r="K68" s="49">
        <v>1375.32</v>
      </c>
      <c r="L68" s="49">
        <v>1366.29</v>
      </c>
      <c r="M68" s="49">
        <v>1363.26</v>
      </c>
      <c r="N68" s="49">
        <v>1368.4099999999999</v>
      </c>
      <c r="O68" s="49">
        <v>1359.44</v>
      </c>
      <c r="P68" s="49">
        <v>1371.27</v>
      </c>
      <c r="Q68" s="49">
        <v>1389.6699999999998</v>
      </c>
      <c r="R68" s="49">
        <v>1396.8799999999999</v>
      </c>
      <c r="S68" s="49">
        <v>1392.9099999999999</v>
      </c>
      <c r="T68" s="49">
        <v>1384.45</v>
      </c>
      <c r="U68" s="49">
        <v>1374.59</v>
      </c>
      <c r="V68" s="49">
        <v>1388.1799999999998</v>
      </c>
      <c r="W68" s="49">
        <v>1358.26</v>
      </c>
      <c r="X68" s="49">
        <v>1356.79</v>
      </c>
      <c r="Y68" s="49">
        <v>1414.6299999999999</v>
      </c>
    </row>
    <row r="69" spans="1:25" x14ac:dyDescent="0.2">
      <c r="A69" s="31">
        <v>42634</v>
      </c>
      <c r="B69" s="49">
        <v>1437.1899999999998</v>
      </c>
      <c r="C69" s="49">
        <v>1520.24</v>
      </c>
      <c r="D69" s="49">
        <v>1563.1</v>
      </c>
      <c r="E69" s="49">
        <v>1573.31</v>
      </c>
      <c r="F69" s="49">
        <v>1569.26</v>
      </c>
      <c r="G69" s="49">
        <v>1546.6799999999998</v>
      </c>
      <c r="H69" s="49">
        <v>1472.1799999999998</v>
      </c>
      <c r="I69" s="49">
        <v>1398.49</v>
      </c>
      <c r="J69" s="49">
        <v>1385.8899999999999</v>
      </c>
      <c r="K69" s="49">
        <v>1394.47</v>
      </c>
      <c r="L69" s="49">
        <v>1393.11</v>
      </c>
      <c r="M69" s="49">
        <v>1402.48</v>
      </c>
      <c r="N69" s="49">
        <v>1403.4099999999999</v>
      </c>
      <c r="O69" s="49">
        <v>1404.57</v>
      </c>
      <c r="P69" s="49">
        <v>1405.47</v>
      </c>
      <c r="Q69" s="49">
        <v>1411.44</v>
      </c>
      <c r="R69" s="49">
        <v>1410.55</v>
      </c>
      <c r="S69" s="49">
        <v>1410.52</v>
      </c>
      <c r="T69" s="49">
        <v>1398.81</v>
      </c>
      <c r="U69" s="49">
        <v>1423.07</v>
      </c>
      <c r="V69" s="49">
        <v>1423.76</v>
      </c>
      <c r="W69" s="49">
        <v>1392.8</v>
      </c>
      <c r="X69" s="49">
        <v>1388.6399999999999</v>
      </c>
      <c r="Y69" s="49">
        <v>1441.03</v>
      </c>
    </row>
    <row r="70" spans="1:25" x14ac:dyDescent="0.2">
      <c r="A70" s="31">
        <v>42635</v>
      </c>
      <c r="B70" s="49">
        <v>1617.04</v>
      </c>
      <c r="C70" s="49">
        <v>1684.83</v>
      </c>
      <c r="D70" s="49">
        <v>1729.11</v>
      </c>
      <c r="E70" s="49">
        <v>1739.6899999999998</v>
      </c>
      <c r="F70" s="49">
        <v>1737.02</v>
      </c>
      <c r="G70" s="49">
        <v>1697.81</v>
      </c>
      <c r="H70" s="49">
        <v>1640.6699999999998</v>
      </c>
      <c r="I70" s="49">
        <v>1544.09</v>
      </c>
      <c r="J70" s="49">
        <v>1543.3</v>
      </c>
      <c r="K70" s="49">
        <v>1562.8799999999999</v>
      </c>
      <c r="L70" s="49">
        <v>1585.22</v>
      </c>
      <c r="M70" s="49">
        <v>1584.9299999999998</v>
      </c>
      <c r="N70" s="49">
        <v>1592.52</v>
      </c>
      <c r="O70" s="49">
        <v>1593.6499999999999</v>
      </c>
      <c r="P70" s="49">
        <v>1590.3999999999999</v>
      </c>
      <c r="Q70" s="49">
        <v>1603.1299999999999</v>
      </c>
      <c r="R70" s="49">
        <v>1609.07</v>
      </c>
      <c r="S70" s="49">
        <v>1581.1799999999998</v>
      </c>
      <c r="T70" s="49">
        <v>1579.25</v>
      </c>
      <c r="U70" s="49">
        <v>1617.9199999999998</v>
      </c>
      <c r="V70" s="49">
        <v>1661.1299999999999</v>
      </c>
      <c r="W70" s="49">
        <v>1648.56</v>
      </c>
      <c r="X70" s="49">
        <v>1592.57</v>
      </c>
      <c r="Y70" s="49">
        <v>1637.23</v>
      </c>
    </row>
    <row r="71" spans="1:25" x14ac:dyDescent="0.2">
      <c r="A71" s="31">
        <v>42636</v>
      </c>
      <c r="B71" s="49">
        <v>1617.48</v>
      </c>
      <c r="C71" s="49">
        <v>1675.06</v>
      </c>
      <c r="D71" s="49">
        <v>1710.34</v>
      </c>
      <c r="E71" s="49">
        <v>1714.98</v>
      </c>
      <c r="F71" s="49">
        <v>1742.3899999999999</v>
      </c>
      <c r="G71" s="49">
        <v>1688.6999999999998</v>
      </c>
      <c r="H71" s="49">
        <v>1772.62</v>
      </c>
      <c r="I71" s="49">
        <v>1693.35</v>
      </c>
      <c r="J71" s="49">
        <v>1582.58</v>
      </c>
      <c r="K71" s="49">
        <v>1569.8999999999999</v>
      </c>
      <c r="L71" s="49">
        <v>1631.8999999999999</v>
      </c>
      <c r="M71" s="49">
        <v>1660.9299999999998</v>
      </c>
      <c r="N71" s="49">
        <v>1635.28</v>
      </c>
      <c r="O71" s="49">
        <v>1630.53</v>
      </c>
      <c r="P71" s="49">
        <v>1634.05</v>
      </c>
      <c r="Q71" s="49">
        <v>1651.1299999999999</v>
      </c>
      <c r="R71" s="49">
        <v>1636.12</v>
      </c>
      <c r="S71" s="49">
        <v>1612.9399999999998</v>
      </c>
      <c r="T71" s="49">
        <v>1551.9599999999998</v>
      </c>
      <c r="U71" s="49">
        <v>1552.1899999999998</v>
      </c>
      <c r="V71" s="49">
        <v>1580.9599999999998</v>
      </c>
      <c r="W71" s="49">
        <v>1581.4399999999998</v>
      </c>
      <c r="X71" s="49">
        <v>1624.4199999999998</v>
      </c>
      <c r="Y71" s="49">
        <v>1661.6299999999999</v>
      </c>
    </row>
    <row r="72" spans="1:25" x14ac:dyDescent="0.2">
      <c r="A72" s="31">
        <v>42637</v>
      </c>
      <c r="B72" s="49">
        <v>1629.54</v>
      </c>
      <c r="C72" s="49">
        <v>1718.81</v>
      </c>
      <c r="D72" s="49">
        <v>1765.5</v>
      </c>
      <c r="E72" s="49">
        <v>1791.9599999999998</v>
      </c>
      <c r="F72" s="49">
        <v>1784.1699999999998</v>
      </c>
      <c r="G72" s="49">
        <v>1785.8899999999999</v>
      </c>
      <c r="H72" s="49">
        <v>1735.3899999999999</v>
      </c>
      <c r="I72" s="49">
        <v>1666.76</v>
      </c>
      <c r="J72" s="49">
        <v>1556.6799999999998</v>
      </c>
      <c r="K72" s="49">
        <v>1537.36</v>
      </c>
      <c r="L72" s="49">
        <v>1569.6999999999998</v>
      </c>
      <c r="M72" s="49">
        <v>1622.9599999999998</v>
      </c>
      <c r="N72" s="49">
        <v>1597.4199999999998</v>
      </c>
      <c r="O72" s="49">
        <v>1497.35</v>
      </c>
      <c r="P72" s="49">
        <v>1485.33</v>
      </c>
      <c r="Q72" s="49">
        <v>1468.29</v>
      </c>
      <c r="R72" s="49">
        <v>1465.5</v>
      </c>
      <c r="S72" s="49">
        <v>1470.52</v>
      </c>
      <c r="T72" s="49">
        <v>1472.3999999999999</v>
      </c>
      <c r="U72" s="49">
        <v>1529.1899999999998</v>
      </c>
      <c r="V72" s="49">
        <v>1602.11</v>
      </c>
      <c r="W72" s="49">
        <v>1598.77</v>
      </c>
      <c r="X72" s="49">
        <v>1568.49</v>
      </c>
      <c r="Y72" s="49">
        <v>1637.54</v>
      </c>
    </row>
    <row r="73" spans="1:25" x14ac:dyDescent="0.2">
      <c r="A73" s="31">
        <v>42638</v>
      </c>
      <c r="B73" s="49">
        <v>1664.09</v>
      </c>
      <c r="C73" s="49">
        <v>1757.49</v>
      </c>
      <c r="D73" s="49">
        <v>1820.06</v>
      </c>
      <c r="E73" s="49">
        <v>1834.6399999999999</v>
      </c>
      <c r="F73" s="49">
        <v>1837.9599999999998</v>
      </c>
      <c r="G73" s="49">
        <v>1841.98</v>
      </c>
      <c r="H73" s="49">
        <v>1807.24</v>
      </c>
      <c r="I73" s="49">
        <v>1757.77</v>
      </c>
      <c r="J73" s="49">
        <v>1629.6499999999999</v>
      </c>
      <c r="K73" s="49">
        <v>1545.9499999999998</v>
      </c>
      <c r="L73" s="49">
        <v>1478.8</v>
      </c>
      <c r="M73" s="49">
        <v>1482.9299999999998</v>
      </c>
      <c r="N73" s="49">
        <v>1458.07</v>
      </c>
      <c r="O73" s="49">
        <v>1456.86</v>
      </c>
      <c r="P73" s="49">
        <v>1459.8</v>
      </c>
      <c r="Q73" s="49">
        <v>1457.24</v>
      </c>
      <c r="R73" s="49">
        <v>1478.9399999999998</v>
      </c>
      <c r="S73" s="49">
        <v>1472.27</v>
      </c>
      <c r="T73" s="49">
        <v>1452.72</v>
      </c>
      <c r="U73" s="49">
        <v>1498.9499999999998</v>
      </c>
      <c r="V73" s="49">
        <v>1539.57</v>
      </c>
      <c r="W73" s="49">
        <v>1527.9399999999998</v>
      </c>
      <c r="X73" s="49">
        <v>1541.73</v>
      </c>
      <c r="Y73" s="49">
        <v>1574.3</v>
      </c>
    </row>
    <row r="74" spans="1:25" x14ac:dyDescent="0.2">
      <c r="A74" s="31">
        <v>42639</v>
      </c>
      <c r="B74" s="49">
        <v>1650.62</v>
      </c>
      <c r="C74" s="49">
        <v>1727.74</v>
      </c>
      <c r="D74" s="49">
        <v>1755.6</v>
      </c>
      <c r="E74" s="49">
        <v>1761.82</v>
      </c>
      <c r="F74" s="49">
        <v>1776.59</v>
      </c>
      <c r="G74" s="49">
        <v>1727.06</v>
      </c>
      <c r="H74" s="49">
        <v>1648.72</v>
      </c>
      <c r="I74" s="49">
        <v>1655.37</v>
      </c>
      <c r="J74" s="49">
        <v>1503.22</v>
      </c>
      <c r="K74" s="49">
        <v>1483.6499999999999</v>
      </c>
      <c r="L74" s="49">
        <v>1466.23</v>
      </c>
      <c r="M74" s="49">
        <v>1471.58</v>
      </c>
      <c r="N74" s="49">
        <v>1484.8799999999999</v>
      </c>
      <c r="O74" s="49">
        <v>1496.31</v>
      </c>
      <c r="P74" s="49">
        <v>1487.57</v>
      </c>
      <c r="Q74" s="49">
        <v>1496.98</v>
      </c>
      <c r="R74" s="49">
        <v>1501.52</v>
      </c>
      <c r="S74" s="49">
        <v>1518.1</v>
      </c>
      <c r="T74" s="49">
        <v>1469.9299999999998</v>
      </c>
      <c r="U74" s="49">
        <v>1433.1699999999998</v>
      </c>
      <c r="V74" s="49">
        <v>1471.1599999999999</v>
      </c>
      <c r="W74" s="49">
        <v>1471.02</v>
      </c>
      <c r="X74" s="49">
        <v>1524.1699999999998</v>
      </c>
      <c r="Y74" s="49">
        <v>1602.37</v>
      </c>
    </row>
    <row r="75" spans="1:25" x14ac:dyDescent="0.2">
      <c r="A75" s="31">
        <v>42640</v>
      </c>
      <c r="B75" s="49">
        <v>1646.5</v>
      </c>
      <c r="C75" s="49">
        <v>1725.22</v>
      </c>
      <c r="D75" s="49">
        <v>1751.77</v>
      </c>
      <c r="E75" s="49">
        <v>1763.97</v>
      </c>
      <c r="F75" s="49">
        <v>1757.53</v>
      </c>
      <c r="G75" s="49">
        <v>1742.8899999999999</v>
      </c>
      <c r="H75" s="49">
        <v>1661.61</v>
      </c>
      <c r="I75" s="49">
        <v>1577.52</v>
      </c>
      <c r="J75" s="49">
        <v>1506.26</v>
      </c>
      <c r="K75" s="49">
        <v>1472.1699999999998</v>
      </c>
      <c r="L75" s="49">
        <v>1403.06</v>
      </c>
      <c r="M75" s="49">
        <v>1394.44</v>
      </c>
      <c r="N75" s="49">
        <v>1433.54</v>
      </c>
      <c r="O75" s="49">
        <v>1405.75</v>
      </c>
      <c r="P75" s="49">
        <v>1412.1299999999999</v>
      </c>
      <c r="Q75" s="49">
        <v>1422.36</v>
      </c>
      <c r="R75" s="49">
        <v>1422.29</v>
      </c>
      <c r="S75" s="49">
        <v>1428.59</v>
      </c>
      <c r="T75" s="49">
        <v>1423.3899999999999</v>
      </c>
      <c r="U75" s="49">
        <v>1398.36</v>
      </c>
      <c r="V75" s="49">
        <v>1445.8799999999999</v>
      </c>
      <c r="W75" s="49">
        <v>1433.9299999999998</v>
      </c>
      <c r="X75" s="49">
        <v>1452.22</v>
      </c>
      <c r="Y75" s="49">
        <v>1550.1799999999998</v>
      </c>
    </row>
    <row r="76" spans="1:25" x14ac:dyDescent="0.2">
      <c r="A76" s="31">
        <v>42641</v>
      </c>
      <c r="B76" s="49">
        <v>1676.99</v>
      </c>
      <c r="C76" s="49">
        <v>1747.55</v>
      </c>
      <c r="D76" s="49">
        <v>1776.1399999999999</v>
      </c>
      <c r="E76" s="49">
        <v>1785.5</v>
      </c>
      <c r="F76" s="49">
        <v>1793.37</v>
      </c>
      <c r="G76" s="49">
        <v>1771.61</v>
      </c>
      <c r="H76" s="49">
        <v>1694.06</v>
      </c>
      <c r="I76" s="49">
        <v>1620.6599999999999</v>
      </c>
      <c r="J76" s="49">
        <v>1564.31</v>
      </c>
      <c r="K76" s="49">
        <v>1506.59</v>
      </c>
      <c r="L76" s="49">
        <v>1483.78</v>
      </c>
      <c r="M76" s="49">
        <v>1481.9599999999998</v>
      </c>
      <c r="N76" s="49">
        <v>1500.1</v>
      </c>
      <c r="O76" s="49">
        <v>1502.23</v>
      </c>
      <c r="P76" s="49">
        <v>1525</v>
      </c>
      <c r="Q76" s="49">
        <v>1547.23</v>
      </c>
      <c r="R76" s="49">
        <v>1553.8899999999999</v>
      </c>
      <c r="S76" s="49">
        <v>1552.75</v>
      </c>
      <c r="T76" s="49">
        <v>1522.1999999999998</v>
      </c>
      <c r="U76" s="49">
        <v>1475.83</v>
      </c>
      <c r="V76" s="49">
        <v>1495.56</v>
      </c>
      <c r="W76" s="49">
        <v>1497.01</v>
      </c>
      <c r="X76" s="49">
        <v>1532.6299999999999</v>
      </c>
      <c r="Y76" s="49">
        <v>1601.9299999999998</v>
      </c>
    </row>
    <row r="77" spans="1:25" x14ac:dyDescent="0.2">
      <c r="A77" s="31">
        <v>42642</v>
      </c>
      <c r="B77" s="49">
        <v>1554.48</v>
      </c>
      <c r="C77" s="49">
        <v>1625.87</v>
      </c>
      <c r="D77" s="49">
        <v>1649.81</v>
      </c>
      <c r="E77" s="49">
        <v>1652.1299999999999</v>
      </c>
      <c r="F77" s="49">
        <v>1646.56</v>
      </c>
      <c r="G77" s="49">
        <v>1637.83</v>
      </c>
      <c r="H77" s="49">
        <v>1694.9299999999998</v>
      </c>
      <c r="I77" s="49">
        <v>1674.54</v>
      </c>
      <c r="J77" s="49">
        <v>1598.06</v>
      </c>
      <c r="K77" s="49">
        <v>1590.9399999999998</v>
      </c>
      <c r="L77" s="49">
        <v>1570.24</v>
      </c>
      <c r="M77" s="49">
        <v>1584.99</v>
      </c>
      <c r="N77" s="49">
        <v>1587.31</v>
      </c>
      <c r="O77" s="49">
        <v>1590.1</v>
      </c>
      <c r="P77" s="49">
        <v>1623.82</v>
      </c>
      <c r="Q77" s="49">
        <v>1727.1899999999998</v>
      </c>
      <c r="R77" s="49">
        <v>1837.87</v>
      </c>
      <c r="S77" s="49">
        <v>1806.86</v>
      </c>
      <c r="T77" s="49">
        <v>1556.4299999999998</v>
      </c>
      <c r="U77" s="49">
        <v>1537.79</v>
      </c>
      <c r="V77" s="49">
        <v>1544.6799999999998</v>
      </c>
      <c r="W77" s="49">
        <v>1551.03</v>
      </c>
      <c r="X77" s="49">
        <v>1546.81</v>
      </c>
      <c r="Y77" s="49">
        <v>1530.1799999999998</v>
      </c>
    </row>
    <row r="78" spans="1:25" x14ac:dyDescent="0.2">
      <c r="A78" s="31">
        <v>42643</v>
      </c>
      <c r="B78" s="49">
        <v>1720.36</v>
      </c>
      <c r="C78" s="49">
        <v>1815.1599999999999</v>
      </c>
      <c r="D78" s="49">
        <v>1786.4299999999998</v>
      </c>
      <c r="E78" s="49">
        <v>1776.6</v>
      </c>
      <c r="F78" s="49">
        <v>1826.74</v>
      </c>
      <c r="G78" s="49">
        <v>1806.11</v>
      </c>
      <c r="H78" s="49">
        <v>1768.98</v>
      </c>
      <c r="I78" s="49">
        <v>1746.55</v>
      </c>
      <c r="J78" s="49">
        <v>1671.2099999999998</v>
      </c>
      <c r="K78" s="49">
        <v>1617.4299999999998</v>
      </c>
      <c r="L78" s="49">
        <v>1634.4299999999998</v>
      </c>
      <c r="M78" s="49">
        <v>1663.03</v>
      </c>
      <c r="N78" s="49">
        <v>1656.49</v>
      </c>
      <c r="O78" s="49">
        <v>1674.61</v>
      </c>
      <c r="P78" s="49">
        <v>1677.1999999999998</v>
      </c>
      <c r="Q78" s="49">
        <v>1658.57</v>
      </c>
      <c r="R78" s="49">
        <v>1632.34</v>
      </c>
      <c r="S78" s="49">
        <v>1629.1699999999998</v>
      </c>
      <c r="T78" s="49">
        <v>1577.8799999999999</v>
      </c>
      <c r="U78" s="49">
        <v>1581.1499999999999</v>
      </c>
      <c r="V78" s="49">
        <v>1619.1999999999998</v>
      </c>
      <c r="W78" s="49">
        <v>1632.61</v>
      </c>
      <c r="X78" s="49">
        <v>1547.34</v>
      </c>
      <c r="Y78" s="49">
        <v>1587.4199999999998</v>
      </c>
    </row>
    <row r="79" spans="1:25" x14ac:dyDescent="0.2">
      <c r="A79" s="3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ht="12.75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2.75" x14ac:dyDescent="0.2">
      <c r="A81" s="135" t="s">
        <v>61</v>
      </c>
      <c r="B81" s="158" t="s">
        <v>103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60"/>
    </row>
    <row r="82" spans="1:25" x14ac:dyDescent="0.2">
      <c r="A82" s="136"/>
      <c r="B82" s="61" t="s">
        <v>78</v>
      </c>
      <c r="C82" s="62" t="s">
        <v>79</v>
      </c>
      <c r="D82" s="63" t="s">
        <v>80</v>
      </c>
      <c r="E82" s="62" t="s">
        <v>81</v>
      </c>
      <c r="F82" s="62" t="s">
        <v>82</v>
      </c>
      <c r="G82" s="62" t="s">
        <v>83</v>
      </c>
      <c r="H82" s="62" t="s">
        <v>84</v>
      </c>
      <c r="I82" s="62" t="s">
        <v>85</v>
      </c>
      <c r="J82" s="62" t="s">
        <v>86</v>
      </c>
      <c r="K82" s="61" t="s">
        <v>87</v>
      </c>
      <c r="L82" s="62" t="s">
        <v>88</v>
      </c>
      <c r="M82" s="64" t="s">
        <v>89</v>
      </c>
      <c r="N82" s="61" t="s">
        <v>90</v>
      </c>
      <c r="O82" s="62" t="s">
        <v>91</v>
      </c>
      <c r="P82" s="64" t="s">
        <v>92</v>
      </c>
      <c r="Q82" s="63" t="s">
        <v>93</v>
      </c>
      <c r="R82" s="62" t="s">
        <v>94</v>
      </c>
      <c r="S82" s="63" t="s">
        <v>95</v>
      </c>
      <c r="T82" s="62" t="s">
        <v>96</v>
      </c>
      <c r="U82" s="63" t="s">
        <v>97</v>
      </c>
      <c r="V82" s="62" t="s">
        <v>98</v>
      </c>
      <c r="W82" s="63" t="s">
        <v>99</v>
      </c>
      <c r="X82" s="62" t="s">
        <v>100</v>
      </c>
      <c r="Y82" s="62" t="s">
        <v>101</v>
      </c>
    </row>
    <row r="83" spans="1:25" x14ac:dyDescent="0.2">
      <c r="A83" s="31">
        <v>42614</v>
      </c>
      <c r="B83" s="49">
        <v>1622.53</v>
      </c>
      <c r="C83" s="49">
        <v>1690.54</v>
      </c>
      <c r="D83" s="49">
        <v>1756.97</v>
      </c>
      <c r="E83" s="49">
        <v>1771.6299999999999</v>
      </c>
      <c r="F83" s="49">
        <v>1774.31</v>
      </c>
      <c r="G83" s="49">
        <v>1732.24</v>
      </c>
      <c r="H83" s="49">
        <v>1669.02</v>
      </c>
      <c r="I83" s="49">
        <v>1586.02</v>
      </c>
      <c r="J83" s="49">
        <v>1556.8</v>
      </c>
      <c r="K83" s="49">
        <v>1557.34</v>
      </c>
      <c r="L83" s="49">
        <v>1561.34</v>
      </c>
      <c r="M83" s="49">
        <v>1550.33</v>
      </c>
      <c r="N83" s="49">
        <v>1532.6399999999999</v>
      </c>
      <c r="O83" s="49">
        <v>1536.4599999999998</v>
      </c>
      <c r="P83" s="49">
        <v>1538.3999999999999</v>
      </c>
      <c r="Q83" s="49">
        <v>1544.76</v>
      </c>
      <c r="R83" s="49">
        <v>1540.59</v>
      </c>
      <c r="S83" s="49">
        <v>1530.6</v>
      </c>
      <c r="T83" s="49">
        <v>1535.4299999999998</v>
      </c>
      <c r="U83" s="49">
        <v>1535.72</v>
      </c>
      <c r="V83" s="49">
        <v>1570.08</v>
      </c>
      <c r="W83" s="49">
        <v>1580.75</v>
      </c>
      <c r="X83" s="49">
        <v>1557.2099999999998</v>
      </c>
      <c r="Y83" s="49">
        <v>1566.9499999999998</v>
      </c>
    </row>
    <row r="84" spans="1:25" x14ac:dyDescent="0.2">
      <c r="A84" s="31">
        <v>42615</v>
      </c>
      <c r="B84" s="49">
        <v>1636.5</v>
      </c>
      <c r="C84" s="49">
        <v>1703.76</v>
      </c>
      <c r="D84" s="49">
        <v>1743.1499999999999</v>
      </c>
      <c r="E84" s="49">
        <v>1766.76</v>
      </c>
      <c r="F84" s="49">
        <v>1760.2099999999998</v>
      </c>
      <c r="G84" s="49">
        <v>1735.36</v>
      </c>
      <c r="H84" s="49">
        <v>1659.1699999999998</v>
      </c>
      <c r="I84" s="49">
        <v>1643.48</v>
      </c>
      <c r="J84" s="49">
        <v>1562.99</v>
      </c>
      <c r="K84" s="49">
        <v>1589.4099999999999</v>
      </c>
      <c r="L84" s="49">
        <v>1577.99</v>
      </c>
      <c r="M84" s="49">
        <v>1571.02</v>
      </c>
      <c r="N84" s="49">
        <v>1572.27</v>
      </c>
      <c r="O84" s="49">
        <v>1578.47</v>
      </c>
      <c r="P84" s="49">
        <v>1575.76</v>
      </c>
      <c r="Q84" s="49">
        <v>1574.1799999999998</v>
      </c>
      <c r="R84" s="49">
        <v>1581.35</v>
      </c>
      <c r="S84" s="49">
        <v>1575.86</v>
      </c>
      <c r="T84" s="49">
        <v>1563.57</v>
      </c>
      <c r="U84" s="49">
        <v>1540.98</v>
      </c>
      <c r="V84" s="49">
        <v>1550.31</v>
      </c>
      <c r="W84" s="49">
        <v>1545.4299999999998</v>
      </c>
      <c r="X84" s="49">
        <v>1519.35</v>
      </c>
      <c r="Y84" s="49">
        <v>1525.29</v>
      </c>
    </row>
    <row r="85" spans="1:25" x14ac:dyDescent="0.2">
      <c r="A85" s="31">
        <v>42616</v>
      </c>
      <c r="B85" s="49">
        <v>1629.98</v>
      </c>
      <c r="C85" s="49">
        <v>1696.37</v>
      </c>
      <c r="D85" s="49">
        <v>1762.28</v>
      </c>
      <c r="E85" s="49">
        <v>1753.4099999999999</v>
      </c>
      <c r="F85" s="49">
        <v>1751.9599999999998</v>
      </c>
      <c r="G85" s="49">
        <v>1763.33</v>
      </c>
      <c r="H85" s="49">
        <v>1700.11</v>
      </c>
      <c r="I85" s="49">
        <v>1712.75</v>
      </c>
      <c r="J85" s="49">
        <v>1592.52</v>
      </c>
      <c r="K85" s="49">
        <v>1554.82</v>
      </c>
      <c r="L85" s="49">
        <v>1538.97</v>
      </c>
      <c r="M85" s="49">
        <v>1528.6</v>
      </c>
      <c r="N85" s="49">
        <v>1518.6799999999998</v>
      </c>
      <c r="O85" s="49">
        <v>1510.26</v>
      </c>
      <c r="P85" s="49">
        <v>1543.97</v>
      </c>
      <c r="Q85" s="49">
        <v>1537.78</v>
      </c>
      <c r="R85" s="49">
        <v>1534.11</v>
      </c>
      <c r="S85" s="49">
        <v>1529.59</v>
      </c>
      <c r="T85" s="49">
        <v>1525.79</v>
      </c>
      <c r="U85" s="49">
        <v>1499.6499999999999</v>
      </c>
      <c r="V85" s="49">
        <v>1524.53</v>
      </c>
      <c r="W85" s="49">
        <v>1534.9299999999998</v>
      </c>
      <c r="X85" s="49">
        <v>1538.32</v>
      </c>
      <c r="Y85" s="49">
        <v>1565.79</v>
      </c>
    </row>
    <row r="86" spans="1:25" x14ac:dyDescent="0.2">
      <c r="A86" s="31">
        <v>42617</v>
      </c>
      <c r="B86" s="49">
        <v>1633.81</v>
      </c>
      <c r="C86" s="49">
        <v>1689.04</v>
      </c>
      <c r="D86" s="49">
        <v>1725.6999999999998</v>
      </c>
      <c r="E86" s="49">
        <v>1735.9599999999998</v>
      </c>
      <c r="F86" s="49">
        <v>1751.73</v>
      </c>
      <c r="G86" s="49">
        <v>1743.3899999999999</v>
      </c>
      <c r="H86" s="49">
        <v>1724.6299999999999</v>
      </c>
      <c r="I86" s="49">
        <v>1693.28</v>
      </c>
      <c r="J86" s="49">
        <v>1615.8999999999999</v>
      </c>
      <c r="K86" s="49">
        <v>1533.9299999999998</v>
      </c>
      <c r="L86" s="49">
        <v>1491.1599999999999</v>
      </c>
      <c r="M86" s="49">
        <v>1525.97</v>
      </c>
      <c r="N86" s="49">
        <v>1497.6999999999998</v>
      </c>
      <c r="O86" s="49">
        <v>1491.51</v>
      </c>
      <c r="P86" s="49">
        <v>1482.4199999999998</v>
      </c>
      <c r="Q86" s="49">
        <v>1482.1299999999999</v>
      </c>
      <c r="R86" s="49">
        <v>1480.97</v>
      </c>
      <c r="S86" s="49">
        <v>1470.9399999999998</v>
      </c>
      <c r="T86" s="49">
        <v>1464.75</v>
      </c>
      <c r="U86" s="49">
        <v>1439.03</v>
      </c>
      <c r="V86" s="49">
        <v>1486.84</v>
      </c>
      <c r="W86" s="49">
        <v>1498.37</v>
      </c>
      <c r="X86" s="49">
        <v>1492</v>
      </c>
      <c r="Y86" s="49">
        <v>1525.3899999999999</v>
      </c>
    </row>
    <row r="87" spans="1:25" x14ac:dyDescent="0.2">
      <c r="A87" s="31">
        <v>42618</v>
      </c>
      <c r="B87" s="49">
        <v>1659.48</v>
      </c>
      <c r="C87" s="49">
        <v>1719.9599999999998</v>
      </c>
      <c r="D87" s="49">
        <v>1751.47</v>
      </c>
      <c r="E87" s="49">
        <v>1768.72</v>
      </c>
      <c r="F87" s="49">
        <v>1761.4499999999998</v>
      </c>
      <c r="G87" s="49">
        <v>1724.4399999999998</v>
      </c>
      <c r="H87" s="49">
        <v>1659.81</v>
      </c>
      <c r="I87" s="49">
        <v>1588.24</v>
      </c>
      <c r="J87" s="49">
        <v>1566.4599999999998</v>
      </c>
      <c r="K87" s="49">
        <v>1559.34</v>
      </c>
      <c r="L87" s="49">
        <v>1542.04</v>
      </c>
      <c r="M87" s="49">
        <v>1542.72</v>
      </c>
      <c r="N87" s="49">
        <v>1539.33</v>
      </c>
      <c r="O87" s="49">
        <v>1534</v>
      </c>
      <c r="P87" s="49">
        <v>1566.23</v>
      </c>
      <c r="Q87" s="49">
        <v>1586.6699999999998</v>
      </c>
      <c r="R87" s="49">
        <v>1594.4599999999998</v>
      </c>
      <c r="S87" s="49">
        <v>1582.82</v>
      </c>
      <c r="T87" s="49">
        <v>1579.75</v>
      </c>
      <c r="U87" s="49">
        <v>1590.37</v>
      </c>
      <c r="V87" s="49">
        <v>1600.9099999999999</v>
      </c>
      <c r="W87" s="49">
        <v>1592.79</v>
      </c>
      <c r="X87" s="49">
        <v>1589.59</v>
      </c>
      <c r="Y87" s="49">
        <v>1613.3999999999999</v>
      </c>
    </row>
    <row r="88" spans="1:25" x14ac:dyDescent="0.2">
      <c r="A88" s="31">
        <v>42619</v>
      </c>
      <c r="B88" s="49">
        <v>1640.29</v>
      </c>
      <c r="C88" s="49">
        <v>1712.9299999999998</v>
      </c>
      <c r="D88" s="49">
        <v>1758.78</v>
      </c>
      <c r="E88" s="49">
        <v>1780.59</v>
      </c>
      <c r="F88" s="49">
        <v>1787.6699999999998</v>
      </c>
      <c r="G88" s="49">
        <v>1764.48</v>
      </c>
      <c r="H88" s="49">
        <v>1671.24</v>
      </c>
      <c r="I88" s="49">
        <v>1561.49</v>
      </c>
      <c r="J88" s="49">
        <v>1492.01</v>
      </c>
      <c r="K88" s="49">
        <v>1480.26</v>
      </c>
      <c r="L88" s="49">
        <v>1489.02</v>
      </c>
      <c r="M88" s="49">
        <v>1507.52</v>
      </c>
      <c r="N88" s="49">
        <v>1497.9099999999999</v>
      </c>
      <c r="O88" s="49">
        <v>1500.3999999999999</v>
      </c>
      <c r="P88" s="49">
        <v>1505.1599999999999</v>
      </c>
      <c r="Q88" s="49">
        <v>1511.1699999999998</v>
      </c>
      <c r="R88" s="49">
        <v>1504.1999999999998</v>
      </c>
      <c r="S88" s="49">
        <v>1495.48</v>
      </c>
      <c r="T88" s="49">
        <v>1498.35</v>
      </c>
      <c r="U88" s="49">
        <v>1506.9299999999998</v>
      </c>
      <c r="V88" s="49">
        <v>1560.74</v>
      </c>
      <c r="W88" s="49">
        <v>1553.49</v>
      </c>
      <c r="X88" s="49">
        <v>1504.57</v>
      </c>
      <c r="Y88" s="49">
        <v>1531.52</v>
      </c>
    </row>
    <row r="89" spans="1:25" x14ac:dyDescent="0.2">
      <c r="A89" s="31">
        <v>42620</v>
      </c>
      <c r="B89" s="49">
        <v>1615.23</v>
      </c>
      <c r="C89" s="49">
        <v>1682.35</v>
      </c>
      <c r="D89" s="49">
        <v>1710.34</v>
      </c>
      <c r="E89" s="49">
        <v>1728.05</v>
      </c>
      <c r="F89" s="49">
        <v>1734.84</v>
      </c>
      <c r="G89" s="49">
        <v>1721.8899999999999</v>
      </c>
      <c r="H89" s="49">
        <v>1646.77</v>
      </c>
      <c r="I89" s="49">
        <v>1578.76</v>
      </c>
      <c r="J89" s="49">
        <v>1544.9599999999998</v>
      </c>
      <c r="K89" s="49">
        <v>1569.4099999999999</v>
      </c>
      <c r="L89" s="49">
        <v>1556.6799999999998</v>
      </c>
      <c r="M89" s="49">
        <v>1598.84</v>
      </c>
      <c r="N89" s="49">
        <v>1582.86</v>
      </c>
      <c r="O89" s="49">
        <v>1590.53</v>
      </c>
      <c r="P89" s="49">
        <v>1567.52</v>
      </c>
      <c r="Q89" s="49">
        <v>1542.8999999999999</v>
      </c>
      <c r="R89" s="49">
        <v>1651.6899999999998</v>
      </c>
      <c r="S89" s="49">
        <v>1595.02</v>
      </c>
      <c r="T89" s="49">
        <v>1597.01</v>
      </c>
      <c r="U89" s="49">
        <v>1591.3899999999999</v>
      </c>
      <c r="V89" s="49">
        <v>1616.97</v>
      </c>
      <c r="W89" s="49">
        <v>1557.4199999999998</v>
      </c>
      <c r="X89" s="49">
        <v>1516</v>
      </c>
      <c r="Y89" s="49">
        <v>1554.87</v>
      </c>
    </row>
    <row r="90" spans="1:25" x14ac:dyDescent="0.2">
      <c r="A90" s="31">
        <v>42621</v>
      </c>
      <c r="B90" s="49">
        <v>1604.4399999999998</v>
      </c>
      <c r="C90" s="49">
        <v>1670.8899999999999</v>
      </c>
      <c r="D90" s="49">
        <v>1723.62</v>
      </c>
      <c r="E90" s="49">
        <v>1725.75</v>
      </c>
      <c r="F90" s="49">
        <v>1733.58</v>
      </c>
      <c r="G90" s="49">
        <v>1737</v>
      </c>
      <c r="H90" s="49">
        <v>1692.3799999999999</v>
      </c>
      <c r="I90" s="49">
        <v>1653.1599999999999</v>
      </c>
      <c r="J90" s="49">
        <v>1588.24</v>
      </c>
      <c r="K90" s="49">
        <v>1531.26</v>
      </c>
      <c r="L90" s="49">
        <v>1494.84</v>
      </c>
      <c r="M90" s="49">
        <v>1539.1599999999999</v>
      </c>
      <c r="N90" s="49">
        <v>1570.36</v>
      </c>
      <c r="O90" s="49">
        <v>1575.86</v>
      </c>
      <c r="P90" s="49">
        <v>1558.36</v>
      </c>
      <c r="Q90" s="49">
        <v>1566.07</v>
      </c>
      <c r="R90" s="49">
        <v>1569.48</v>
      </c>
      <c r="S90" s="49">
        <v>1497.97</v>
      </c>
      <c r="T90" s="49">
        <v>1481.51</v>
      </c>
      <c r="U90" s="49">
        <v>1472.35</v>
      </c>
      <c r="V90" s="49">
        <v>1495.81</v>
      </c>
      <c r="W90" s="49">
        <v>1491.01</v>
      </c>
      <c r="X90" s="49">
        <v>1469.84</v>
      </c>
      <c r="Y90" s="49">
        <v>1515.9599999999998</v>
      </c>
    </row>
    <row r="91" spans="1:25" x14ac:dyDescent="0.2">
      <c r="A91" s="31">
        <v>42622</v>
      </c>
      <c r="B91" s="49">
        <v>1614.04</v>
      </c>
      <c r="C91" s="49">
        <v>1675.58</v>
      </c>
      <c r="D91" s="49">
        <v>1735.08</v>
      </c>
      <c r="E91" s="49">
        <v>1756.4599999999998</v>
      </c>
      <c r="F91" s="49">
        <v>1760.86</v>
      </c>
      <c r="G91" s="49">
        <v>1733.27</v>
      </c>
      <c r="H91" s="49">
        <v>1670.6299999999999</v>
      </c>
      <c r="I91" s="49">
        <v>1597.6599999999999</v>
      </c>
      <c r="J91" s="49">
        <v>1514.78</v>
      </c>
      <c r="K91" s="49">
        <v>1489.09</v>
      </c>
      <c r="L91" s="49">
        <v>1490.58</v>
      </c>
      <c r="M91" s="49">
        <v>1474.27</v>
      </c>
      <c r="N91" s="49">
        <v>1466.06</v>
      </c>
      <c r="O91" s="49">
        <v>1474.08</v>
      </c>
      <c r="P91" s="49">
        <v>1473.2099999999998</v>
      </c>
      <c r="Q91" s="49">
        <v>1540.78</v>
      </c>
      <c r="R91" s="49">
        <v>1627.6699999999998</v>
      </c>
      <c r="S91" s="49">
        <v>1566.03</v>
      </c>
      <c r="T91" s="49">
        <v>1498.74</v>
      </c>
      <c r="U91" s="49">
        <v>1466.9099999999999</v>
      </c>
      <c r="V91" s="49">
        <v>1482.4199999999998</v>
      </c>
      <c r="W91" s="49">
        <v>1476.03</v>
      </c>
      <c r="X91" s="49">
        <v>1470.25</v>
      </c>
      <c r="Y91" s="49">
        <v>1540.51</v>
      </c>
    </row>
    <row r="92" spans="1:25" x14ac:dyDescent="0.2">
      <c r="A92" s="31">
        <v>42623</v>
      </c>
      <c r="B92" s="49">
        <v>1616.35</v>
      </c>
      <c r="C92" s="49">
        <v>1680</v>
      </c>
      <c r="D92" s="49">
        <v>1716.1599999999999</v>
      </c>
      <c r="E92" s="49">
        <v>1725.49</v>
      </c>
      <c r="F92" s="49">
        <v>1723.53</v>
      </c>
      <c r="G92" s="49">
        <v>1713.78</v>
      </c>
      <c r="H92" s="49">
        <v>1692.12</v>
      </c>
      <c r="I92" s="49">
        <v>1648.58</v>
      </c>
      <c r="J92" s="49">
        <v>1547.59</v>
      </c>
      <c r="K92" s="49">
        <v>1493.87</v>
      </c>
      <c r="L92" s="49">
        <v>1467.9099999999999</v>
      </c>
      <c r="M92" s="49">
        <v>1514.49</v>
      </c>
      <c r="N92" s="49">
        <v>1555.76</v>
      </c>
      <c r="O92" s="49">
        <v>1482.2099999999998</v>
      </c>
      <c r="P92" s="49">
        <v>1494.97</v>
      </c>
      <c r="Q92" s="49">
        <v>1510.1499999999999</v>
      </c>
      <c r="R92" s="49">
        <v>1508.4599999999998</v>
      </c>
      <c r="S92" s="49">
        <v>1506.76</v>
      </c>
      <c r="T92" s="49">
        <v>1469.62</v>
      </c>
      <c r="U92" s="49">
        <v>1443.61</v>
      </c>
      <c r="V92" s="49">
        <v>1448.9499999999998</v>
      </c>
      <c r="W92" s="49">
        <v>1456.2099999999998</v>
      </c>
      <c r="X92" s="49">
        <v>1495.06</v>
      </c>
      <c r="Y92" s="49">
        <v>1456.9299999999998</v>
      </c>
    </row>
    <row r="93" spans="1:25" x14ac:dyDescent="0.2">
      <c r="A93" s="31">
        <v>42624</v>
      </c>
      <c r="B93" s="49">
        <v>1495.75</v>
      </c>
      <c r="C93" s="49">
        <v>1565.8999999999999</v>
      </c>
      <c r="D93" s="49">
        <v>1627.29</v>
      </c>
      <c r="E93" s="49">
        <v>1729.55</v>
      </c>
      <c r="F93" s="49">
        <v>1760.28</v>
      </c>
      <c r="G93" s="49">
        <v>1748.4499999999998</v>
      </c>
      <c r="H93" s="49">
        <v>1722.02</v>
      </c>
      <c r="I93" s="49">
        <v>1691.08</v>
      </c>
      <c r="J93" s="49">
        <v>1598.8899999999999</v>
      </c>
      <c r="K93" s="49">
        <v>1540.86</v>
      </c>
      <c r="L93" s="49">
        <v>1524.9599999999998</v>
      </c>
      <c r="M93" s="49">
        <v>1579.3799999999999</v>
      </c>
      <c r="N93" s="49">
        <v>1583.83</v>
      </c>
      <c r="O93" s="49">
        <v>1585.1399999999999</v>
      </c>
      <c r="P93" s="49">
        <v>1609.97</v>
      </c>
      <c r="Q93" s="49">
        <v>1608.57</v>
      </c>
      <c r="R93" s="49">
        <v>1606.27</v>
      </c>
      <c r="S93" s="49">
        <v>1615.86</v>
      </c>
      <c r="T93" s="49">
        <v>1593.85</v>
      </c>
      <c r="U93" s="49">
        <v>1506.6599999999999</v>
      </c>
      <c r="V93" s="49">
        <v>1537.6299999999999</v>
      </c>
      <c r="W93" s="49">
        <v>1582.23</v>
      </c>
      <c r="X93" s="49">
        <v>1549.76</v>
      </c>
      <c r="Y93" s="49">
        <v>1558.52</v>
      </c>
    </row>
    <row r="94" spans="1:25" x14ac:dyDescent="0.2">
      <c r="A94" s="31">
        <v>42625</v>
      </c>
      <c r="B94" s="49">
        <v>1638.4299999999998</v>
      </c>
      <c r="C94" s="49">
        <v>1709.55</v>
      </c>
      <c r="D94" s="49">
        <v>1744.4199999999998</v>
      </c>
      <c r="E94" s="49">
        <v>1760.73</v>
      </c>
      <c r="F94" s="49">
        <v>1749.74</v>
      </c>
      <c r="G94" s="49">
        <v>1722.36</v>
      </c>
      <c r="H94" s="49">
        <v>1660.59</v>
      </c>
      <c r="I94" s="49">
        <v>1584.08</v>
      </c>
      <c r="J94" s="49">
        <v>1527.75</v>
      </c>
      <c r="K94" s="49">
        <v>1520</v>
      </c>
      <c r="L94" s="49">
        <v>1505.83</v>
      </c>
      <c r="M94" s="49">
        <v>1498.01</v>
      </c>
      <c r="N94" s="49">
        <v>1497.73</v>
      </c>
      <c r="O94" s="49">
        <v>1501.4099999999999</v>
      </c>
      <c r="P94" s="49">
        <v>1517.47</v>
      </c>
      <c r="Q94" s="49">
        <v>1511.9499999999998</v>
      </c>
      <c r="R94" s="49">
        <v>1514.79</v>
      </c>
      <c r="S94" s="49">
        <v>1522.05</v>
      </c>
      <c r="T94" s="49">
        <v>1536.4299999999998</v>
      </c>
      <c r="U94" s="49">
        <v>1522.4399999999998</v>
      </c>
      <c r="V94" s="49">
        <v>1524.77</v>
      </c>
      <c r="W94" s="49">
        <v>1488.79</v>
      </c>
      <c r="X94" s="49">
        <v>1465.8</v>
      </c>
      <c r="Y94" s="49">
        <v>1508.9099999999999</v>
      </c>
    </row>
    <row r="95" spans="1:25" x14ac:dyDescent="0.2">
      <c r="A95" s="31">
        <v>42626</v>
      </c>
      <c r="B95" s="49">
        <v>1614.6599999999999</v>
      </c>
      <c r="C95" s="49">
        <v>1649.3</v>
      </c>
      <c r="D95" s="49">
        <v>1689.83</v>
      </c>
      <c r="E95" s="49">
        <v>1724.4099999999999</v>
      </c>
      <c r="F95" s="49">
        <v>1716.04</v>
      </c>
      <c r="G95" s="49">
        <v>1727.06</v>
      </c>
      <c r="H95" s="49">
        <v>1676.83</v>
      </c>
      <c r="I95" s="49">
        <v>1645.34</v>
      </c>
      <c r="J95" s="49">
        <v>1622.8799999999999</v>
      </c>
      <c r="K95" s="49">
        <v>1565.82</v>
      </c>
      <c r="L95" s="49">
        <v>1566.1</v>
      </c>
      <c r="M95" s="49">
        <v>1617.9299999999998</v>
      </c>
      <c r="N95" s="49">
        <v>1614.1899999999998</v>
      </c>
      <c r="O95" s="49">
        <v>1611.57</v>
      </c>
      <c r="P95" s="49">
        <v>1599.4199999999998</v>
      </c>
      <c r="Q95" s="49">
        <v>1590.47</v>
      </c>
      <c r="R95" s="49">
        <v>1581.03</v>
      </c>
      <c r="S95" s="49">
        <v>1588.04</v>
      </c>
      <c r="T95" s="49">
        <v>1596.34</v>
      </c>
      <c r="U95" s="49">
        <v>1592.2099999999998</v>
      </c>
      <c r="V95" s="49">
        <v>1571.75</v>
      </c>
      <c r="W95" s="49">
        <v>1572.6399999999999</v>
      </c>
      <c r="X95" s="49">
        <v>1609.61</v>
      </c>
      <c r="Y95" s="49">
        <v>1615.02</v>
      </c>
    </row>
    <row r="96" spans="1:25" x14ac:dyDescent="0.2">
      <c r="A96" s="31">
        <v>42627</v>
      </c>
      <c r="B96" s="49">
        <v>1707.51</v>
      </c>
      <c r="C96" s="49">
        <v>1782.29</v>
      </c>
      <c r="D96" s="49">
        <v>1825.53</v>
      </c>
      <c r="E96" s="49">
        <v>1848.1799999999998</v>
      </c>
      <c r="F96" s="49">
        <v>1870.11</v>
      </c>
      <c r="G96" s="49">
        <v>1851.9099999999999</v>
      </c>
      <c r="H96" s="49">
        <v>1783.57</v>
      </c>
      <c r="I96" s="49">
        <v>1668.9399999999998</v>
      </c>
      <c r="J96" s="49">
        <v>1576.83</v>
      </c>
      <c r="K96" s="49">
        <v>1542.98</v>
      </c>
      <c r="L96" s="49">
        <v>1522.1699999999998</v>
      </c>
      <c r="M96" s="49">
        <v>1518.4199999999998</v>
      </c>
      <c r="N96" s="49">
        <v>1560.1299999999999</v>
      </c>
      <c r="O96" s="49">
        <v>1562.52</v>
      </c>
      <c r="P96" s="49">
        <v>1564.1599999999999</v>
      </c>
      <c r="Q96" s="49">
        <v>1539.03</v>
      </c>
      <c r="R96" s="49">
        <v>1521.05</v>
      </c>
      <c r="S96" s="49">
        <v>1501.4199999999998</v>
      </c>
      <c r="T96" s="49">
        <v>1490.97</v>
      </c>
      <c r="U96" s="49">
        <v>1476.8799999999999</v>
      </c>
      <c r="V96" s="49">
        <v>1482.22</v>
      </c>
      <c r="W96" s="49">
        <v>1474</v>
      </c>
      <c r="X96" s="49">
        <v>1502.85</v>
      </c>
      <c r="Y96" s="49">
        <v>1683.31</v>
      </c>
    </row>
    <row r="97" spans="1:25" x14ac:dyDescent="0.2">
      <c r="A97" s="31">
        <v>42628</v>
      </c>
      <c r="B97" s="49">
        <v>1704.8799999999999</v>
      </c>
      <c r="C97" s="49">
        <v>1782.4099999999999</v>
      </c>
      <c r="D97" s="49">
        <v>1828.47</v>
      </c>
      <c r="E97" s="49">
        <v>1852.1299999999999</v>
      </c>
      <c r="F97" s="49">
        <v>1851.1899999999998</v>
      </c>
      <c r="G97" s="49">
        <v>1828.9499999999998</v>
      </c>
      <c r="H97" s="49">
        <v>1743.78</v>
      </c>
      <c r="I97" s="49">
        <v>1648.6499999999999</v>
      </c>
      <c r="J97" s="49">
        <v>1572.61</v>
      </c>
      <c r="K97" s="49">
        <v>1549.51</v>
      </c>
      <c r="L97" s="49">
        <v>1510.62</v>
      </c>
      <c r="M97" s="49">
        <v>1494.4599999999998</v>
      </c>
      <c r="N97" s="49">
        <v>1546.1799999999998</v>
      </c>
      <c r="O97" s="49">
        <v>1541.79</v>
      </c>
      <c r="P97" s="49">
        <v>1550.62</v>
      </c>
      <c r="Q97" s="49">
        <v>1561.12</v>
      </c>
      <c r="R97" s="49">
        <v>1534.56</v>
      </c>
      <c r="S97" s="49">
        <v>1527.6299999999999</v>
      </c>
      <c r="T97" s="49">
        <v>1510.1399999999999</v>
      </c>
      <c r="U97" s="49">
        <v>1473.4399999999998</v>
      </c>
      <c r="V97" s="49">
        <v>1494.7099999999998</v>
      </c>
      <c r="W97" s="49">
        <v>1480.56</v>
      </c>
      <c r="X97" s="49">
        <v>1514.8799999999999</v>
      </c>
      <c r="Y97" s="49">
        <v>1592.06</v>
      </c>
    </row>
    <row r="98" spans="1:25" x14ac:dyDescent="0.2">
      <c r="A98" s="31">
        <v>42629</v>
      </c>
      <c r="B98" s="49">
        <v>1690.97</v>
      </c>
      <c r="C98" s="49">
        <v>1722.02</v>
      </c>
      <c r="D98" s="49">
        <v>1770.09</v>
      </c>
      <c r="E98" s="49">
        <v>1788.62</v>
      </c>
      <c r="F98" s="49">
        <v>1787.6899999999998</v>
      </c>
      <c r="G98" s="49">
        <v>1771.6799999999998</v>
      </c>
      <c r="H98" s="49">
        <v>1699.9399999999998</v>
      </c>
      <c r="I98" s="49">
        <v>1609.8999999999999</v>
      </c>
      <c r="J98" s="49">
        <v>1536.48</v>
      </c>
      <c r="K98" s="49">
        <v>1495.3</v>
      </c>
      <c r="L98" s="49">
        <v>1453.84</v>
      </c>
      <c r="M98" s="49">
        <v>1415.5</v>
      </c>
      <c r="N98" s="49">
        <v>1419.09</v>
      </c>
      <c r="O98" s="49">
        <v>1424.26</v>
      </c>
      <c r="P98" s="49">
        <v>1429.35</v>
      </c>
      <c r="Q98" s="49">
        <v>1431.2099999999998</v>
      </c>
      <c r="R98" s="49">
        <v>1430.1899999999998</v>
      </c>
      <c r="S98" s="49">
        <v>1425.53</v>
      </c>
      <c r="T98" s="49">
        <v>1416.45</v>
      </c>
      <c r="U98" s="49">
        <v>1417.23</v>
      </c>
      <c r="V98" s="49">
        <v>1434.8</v>
      </c>
      <c r="W98" s="49">
        <v>1420.51</v>
      </c>
      <c r="X98" s="49">
        <v>1432.1899999999998</v>
      </c>
      <c r="Y98" s="49">
        <v>1523.1599999999999</v>
      </c>
    </row>
    <row r="99" spans="1:25" x14ac:dyDescent="0.2">
      <c r="A99" s="31">
        <v>42630</v>
      </c>
      <c r="B99" s="49">
        <v>1594.1699999999998</v>
      </c>
      <c r="C99" s="49">
        <v>1661.3899999999999</v>
      </c>
      <c r="D99" s="49">
        <v>1706.48</v>
      </c>
      <c r="E99" s="49">
        <v>1703.56</v>
      </c>
      <c r="F99" s="49">
        <v>1705.6499999999999</v>
      </c>
      <c r="G99" s="49">
        <v>1701.55</v>
      </c>
      <c r="H99" s="49">
        <v>1686.1599999999999</v>
      </c>
      <c r="I99" s="49">
        <v>1627.6499999999999</v>
      </c>
      <c r="J99" s="49">
        <v>1542.53</v>
      </c>
      <c r="K99" s="49">
        <v>1488.9199999999998</v>
      </c>
      <c r="L99" s="49">
        <v>1453.76</v>
      </c>
      <c r="M99" s="49">
        <v>1459.6399999999999</v>
      </c>
      <c r="N99" s="49">
        <v>1471.75</v>
      </c>
      <c r="O99" s="49">
        <v>1486.7099999999998</v>
      </c>
      <c r="P99" s="49">
        <v>1496.79</v>
      </c>
      <c r="Q99" s="49">
        <v>1504.4299999999998</v>
      </c>
      <c r="R99" s="49">
        <v>1515.9299999999998</v>
      </c>
      <c r="S99" s="49">
        <v>1526.11</v>
      </c>
      <c r="T99" s="49">
        <v>1504.51</v>
      </c>
      <c r="U99" s="49">
        <v>1452.49</v>
      </c>
      <c r="V99" s="49">
        <v>1455.52</v>
      </c>
      <c r="W99" s="49">
        <v>1441.55</v>
      </c>
      <c r="X99" s="49">
        <v>1477.26</v>
      </c>
      <c r="Y99" s="49">
        <v>1516.4199999999998</v>
      </c>
    </row>
    <row r="100" spans="1:25" x14ac:dyDescent="0.2">
      <c r="A100" s="31">
        <v>42631</v>
      </c>
      <c r="B100" s="49">
        <v>1591.6</v>
      </c>
      <c r="C100" s="49">
        <v>1648.31</v>
      </c>
      <c r="D100" s="49">
        <v>1675.7099999999998</v>
      </c>
      <c r="E100" s="49">
        <v>1688.53</v>
      </c>
      <c r="F100" s="49">
        <v>1701.3899999999999</v>
      </c>
      <c r="G100" s="49">
        <v>1705.25</v>
      </c>
      <c r="H100" s="49">
        <v>1683.4599999999998</v>
      </c>
      <c r="I100" s="49">
        <v>1638.37</v>
      </c>
      <c r="J100" s="49">
        <v>1549.32</v>
      </c>
      <c r="K100" s="49">
        <v>1437.8799999999999</v>
      </c>
      <c r="L100" s="49">
        <v>1379.1599999999999</v>
      </c>
      <c r="M100" s="49">
        <v>1358.9299999999998</v>
      </c>
      <c r="N100" s="49">
        <v>1356.28</v>
      </c>
      <c r="O100" s="49">
        <v>1381.1</v>
      </c>
      <c r="P100" s="49">
        <v>1398.07</v>
      </c>
      <c r="Q100" s="49">
        <v>1405.1399999999999</v>
      </c>
      <c r="R100" s="49">
        <v>1403.33</v>
      </c>
      <c r="S100" s="49">
        <v>1389.06</v>
      </c>
      <c r="T100" s="49">
        <v>1414.57</v>
      </c>
      <c r="U100" s="49">
        <v>1473.99</v>
      </c>
      <c r="V100" s="49">
        <v>1521.3</v>
      </c>
      <c r="W100" s="49">
        <v>1510.9399999999998</v>
      </c>
      <c r="X100" s="49">
        <v>1500.23</v>
      </c>
      <c r="Y100" s="49">
        <v>1498.04</v>
      </c>
    </row>
    <row r="101" spans="1:25" x14ac:dyDescent="0.2">
      <c r="A101" s="31">
        <v>42632</v>
      </c>
      <c r="B101" s="49">
        <v>1548.3</v>
      </c>
      <c r="C101" s="49">
        <v>1623.47</v>
      </c>
      <c r="D101" s="49">
        <v>1781.59</v>
      </c>
      <c r="E101" s="49">
        <v>1804.1599999999999</v>
      </c>
      <c r="F101" s="49">
        <v>1690.81</v>
      </c>
      <c r="G101" s="49">
        <v>1639.35</v>
      </c>
      <c r="H101" s="49">
        <v>1592.31</v>
      </c>
      <c r="I101" s="49">
        <v>1551.1899999999998</v>
      </c>
      <c r="J101" s="49">
        <v>1491.85</v>
      </c>
      <c r="K101" s="49">
        <v>1489.77</v>
      </c>
      <c r="L101" s="49">
        <v>1488.4499999999998</v>
      </c>
      <c r="M101" s="49">
        <v>1482.8899999999999</v>
      </c>
      <c r="N101" s="49">
        <v>1476.9099999999999</v>
      </c>
      <c r="O101" s="49">
        <v>1490.52</v>
      </c>
      <c r="P101" s="49">
        <v>1489.6399999999999</v>
      </c>
      <c r="Q101" s="49">
        <v>1491.8799999999999</v>
      </c>
      <c r="R101" s="49">
        <v>1495.97</v>
      </c>
      <c r="S101" s="49">
        <v>1496.01</v>
      </c>
      <c r="T101" s="49">
        <v>1504.1299999999999</v>
      </c>
      <c r="U101" s="49">
        <v>1523.37</v>
      </c>
      <c r="V101" s="49">
        <v>1543.58</v>
      </c>
      <c r="W101" s="49">
        <v>1515.2099999999998</v>
      </c>
      <c r="X101" s="49">
        <v>1455.11</v>
      </c>
      <c r="Y101" s="49">
        <v>1443.12</v>
      </c>
    </row>
    <row r="102" spans="1:25" x14ac:dyDescent="0.2">
      <c r="A102" s="31">
        <v>42633</v>
      </c>
      <c r="B102" s="49">
        <v>1490.1</v>
      </c>
      <c r="C102" s="49">
        <v>1566.7099999999998</v>
      </c>
      <c r="D102" s="49">
        <v>1605.3999999999999</v>
      </c>
      <c r="E102" s="49">
        <v>1609</v>
      </c>
      <c r="F102" s="49">
        <v>1598.82</v>
      </c>
      <c r="G102" s="49">
        <v>1639.6999999999998</v>
      </c>
      <c r="H102" s="49">
        <v>1576.9499999999998</v>
      </c>
      <c r="I102" s="49">
        <v>1504.58</v>
      </c>
      <c r="J102" s="49">
        <v>1477.1899999999998</v>
      </c>
      <c r="K102" s="49">
        <v>1469.62</v>
      </c>
      <c r="L102" s="49">
        <v>1460.59</v>
      </c>
      <c r="M102" s="49">
        <v>1457.56</v>
      </c>
      <c r="N102" s="49">
        <v>1462.7099999999998</v>
      </c>
      <c r="O102" s="49">
        <v>1453.74</v>
      </c>
      <c r="P102" s="49">
        <v>1465.57</v>
      </c>
      <c r="Q102" s="49">
        <v>1483.97</v>
      </c>
      <c r="R102" s="49">
        <v>1491.1799999999998</v>
      </c>
      <c r="S102" s="49">
        <v>1487.2099999999998</v>
      </c>
      <c r="T102" s="49">
        <v>1478.75</v>
      </c>
      <c r="U102" s="49">
        <v>1468.8899999999999</v>
      </c>
      <c r="V102" s="49">
        <v>1482.48</v>
      </c>
      <c r="W102" s="49">
        <v>1452.56</v>
      </c>
      <c r="X102" s="49">
        <v>1451.09</v>
      </c>
      <c r="Y102" s="49">
        <v>1508.9299999999998</v>
      </c>
    </row>
    <row r="103" spans="1:25" x14ac:dyDescent="0.2">
      <c r="A103" s="31">
        <v>42634</v>
      </c>
      <c r="B103" s="49">
        <v>1531.49</v>
      </c>
      <c r="C103" s="49">
        <v>1614.54</v>
      </c>
      <c r="D103" s="49">
        <v>1657.3999999999999</v>
      </c>
      <c r="E103" s="49">
        <v>1667.61</v>
      </c>
      <c r="F103" s="49">
        <v>1663.56</v>
      </c>
      <c r="G103" s="49">
        <v>1640.98</v>
      </c>
      <c r="H103" s="49">
        <v>1566.48</v>
      </c>
      <c r="I103" s="49">
        <v>1492.79</v>
      </c>
      <c r="J103" s="49">
        <v>1480.1899999999998</v>
      </c>
      <c r="K103" s="49">
        <v>1488.77</v>
      </c>
      <c r="L103" s="49">
        <v>1487.4099999999999</v>
      </c>
      <c r="M103" s="49">
        <v>1496.78</v>
      </c>
      <c r="N103" s="49">
        <v>1497.7099999999998</v>
      </c>
      <c r="O103" s="49">
        <v>1498.87</v>
      </c>
      <c r="P103" s="49">
        <v>1499.77</v>
      </c>
      <c r="Q103" s="49">
        <v>1505.74</v>
      </c>
      <c r="R103" s="49">
        <v>1504.85</v>
      </c>
      <c r="S103" s="49">
        <v>1504.82</v>
      </c>
      <c r="T103" s="49">
        <v>1493.11</v>
      </c>
      <c r="U103" s="49">
        <v>1517.37</v>
      </c>
      <c r="V103" s="49">
        <v>1518.06</v>
      </c>
      <c r="W103" s="49">
        <v>1487.1</v>
      </c>
      <c r="X103" s="49">
        <v>1482.9399999999998</v>
      </c>
      <c r="Y103" s="49">
        <v>1535.33</v>
      </c>
    </row>
    <row r="104" spans="1:25" x14ac:dyDescent="0.2">
      <c r="A104" s="31">
        <v>42635</v>
      </c>
      <c r="B104" s="49">
        <v>1711.34</v>
      </c>
      <c r="C104" s="49">
        <v>1779.1299999999999</v>
      </c>
      <c r="D104" s="49">
        <v>1823.4099999999999</v>
      </c>
      <c r="E104" s="49">
        <v>1833.99</v>
      </c>
      <c r="F104" s="49">
        <v>1831.32</v>
      </c>
      <c r="G104" s="49">
        <v>1792.11</v>
      </c>
      <c r="H104" s="49">
        <v>1734.97</v>
      </c>
      <c r="I104" s="49">
        <v>1638.3899999999999</v>
      </c>
      <c r="J104" s="49">
        <v>1637.6</v>
      </c>
      <c r="K104" s="49">
        <v>1657.1799999999998</v>
      </c>
      <c r="L104" s="49">
        <v>1679.52</v>
      </c>
      <c r="M104" s="49">
        <v>1679.23</v>
      </c>
      <c r="N104" s="49">
        <v>1686.82</v>
      </c>
      <c r="O104" s="49">
        <v>1687.9499999999998</v>
      </c>
      <c r="P104" s="49">
        <v>1684.6999999999998</v>
      </c>
      <c r="Q104" s="49">
        <v>1697.4299999999998</v>
      </c>
      <c r="R104" s="49">
        <v>1703.37</v>
      </c>
      <c r="S104" s="49">
        <v>1675.48</v>
      </c>
      <c r="T104" s="49">
        <v>1673.55</v>
      </c>
      <c r="U104" s="49">
        <v>1712.22</v>
      </c>
      <c r="V104" s="49">
        <v>1755.4299999999998</v>
      </c>
      <c r="W104" s="49">
        <v>1742.86</v>
      </c>
      <c r="X104" s="49">
        <v>1686.87</v>
      </c>
      <c r="Y104" s="49">
        <v>1731.53</v>
      </c>
    </row>
    <row r="105" spans="1:25" x14ac:dyDescent="0.2">
      <c r="A105" s="31">
        <v>42636</v>
      </c>
      <c r="B105" s="49">
        <v>1711.78</v>
      </c>
      <c r="C105" s="49">
        <v>1769.36</v>
      </c>
      <c r="D105" s="49">
        <v>1804.6399999999999</v>
      </c>
      <c r="E105" s="49">
        <v>1809.28</v>
      </c>
      <c r="F105" s="49">
        <v>1836.6899999999998</v>
      </c>
      <c r="G105" s="49">
        <v>1783</v>
      </c>
      <c r="H105" s="49">
        <v>1866.9199999999998</v>
      </c>
      <c r="I105" s="49">
        <v>1787.6499999999999</v>
      </c>
      <c r="J105" s="49">
        <v>1676.8799999999999</v>
      </c>
      <c r="K105" s="49">
        <v>1664.1999999999998</v>
      </c>
      <c r="L105" s="49">
        <v>1726.1999999999998</v>
      </c>
      <c r="M105" s="49">
        <v>1755.23</v>
      </c>
      <c r="N105" s="49">
        <v>1729.58</v>
      </c>
      <c r="O105" s="49">
        <v>1724.83</v>
      </c>
      <c r="P105" s="49">
        <v>1728.35</v>
      </c>
      <c r="Q105" s="49">
        <v>1745.4299999999998</v>
      </c>
      <c r="R105" s="49">
        <v>1730.4199999999998</v>
      </c>
      <c r="S105" s="49">
        <v>1707.24</v>
      </c>
      <c r="T105" s="49">
        <v>1646.26</v>
      </c>
      <c r="U105" s="49">
        <v>1646.49</v>
      </c>
      <c r="V105" s="49">
        <v>1675.26</v>
      </c>
      <c r="W105" s="49">
        <v>1675.74</v>
      </c>
      <c r="X105" s="49">
        <v>1718.72</v>
      </c>
      <c r="Y105" s="49">
        <v>1755.9299999999998</v>
      </c>
    </row>
    <row r="106" spans="1:25" x14ac:dyDescent="0.2">
      <c r="A106" s="31">
        <v>42637</v>
      </c>
      <c r="B106" s="49">
        <v>1723.84</v>
      </c>
      <c r="C106" s="49">
        <v>1813.11</v>
      </c>
      <c r="D106" s="49">
        <v>1859.8</v>
      </c>
      <c r="E106" s="49">
        <v>1886.26</v>
      </c>
      <c r="F106" s="49">
        <v>1878.47</v>
      </c>
      <c r="G106" s="49">
        <v>1880.1899999999998</v>
      </c>
      <c r="H106" s="49">
        <v>1829.6899999999998</v>
      </c>
      <c r="I106" s="49">
        <v>1761.06</v>
      </c>
      <c r="J106" s="49">
        <v>1650.98</v>
      </c>
      <c r="K106" s="49">
        <v>1631.6599999999999</v>
      </c>
      <c r="L106" s="49">
        <v>1664</v>
      </c>
      <c r="M106" s="49">
        <v>1717.26</v>
      </c>
      <c r="N106" s="49">
        <v>1691.72</v>
      </c>
      <c r="O106" s="49">
        <v>1591.6499999999999</v>
      </c>
      <c r="P106" s="49">
        <v>1579.6299999999999</v>
      </c>
      <c r="Q106" s="49">
        <v>1562.59</v>
      </c>
      <c r="R106" s="49">
        <v>1559.8</v>
      </c>
      <c r="S106" s="49">
        <v>1564.82</v>
      </c>
      <c r="T106" s="49">
        <v>1566.6999999999998</v>
      </c>
      <c r="U106" s="49">
        <v>1623.49</v>
      </c>
      <c r="V106" s="49">
        <v>1696.4099999999999</v>
      </c>
      <c r="W106" s="49">
        <v>1693.07</v>
      </c>
      <c r="X106" s="49">
        <v>1662.79</v>
      </c>
      <c r="Y106" s="49">
        <v>1731.84</v>
      </c>
    </row>
    <row r="107" spans="1:25" x14ac:dyDescent="0.2">
      <c r="A107" s="31">
        <v>42638</v>
      </c>
      <c r="B107" s="49">
        <v>1758.3899999999999</v>
      </c>
      <c r="C107" s="49">
        <v>1851.79</v>
      </c>
      <c r="D107" s="49">
        <v>1914.36</v>
      </c>
      <c r="E107" s="49">
        <v>1928.9399999999998</v>
      </c>
      <c r="F107" s="49">
        <v>1932.26</v>
      </c>
      <c r="G107" s="49">
        <v>1936.28</v>
      </c>
      <c r="H107" s="49">
        <v>1901.54</v>
      </c>
      <c r="I107" s="49">
        <v>1852.07</v>
      </c>
      <c r="J107" s="49">
        <v>1723.9499999999998</v>
      </c>
      <c r="K107" s="49">
        <v>1640.25</v>
      </c>
      <c r="L107" s="49">
        <v>1573.1</v>
      </c>
      <c r="M107" s="49">
        <v>1577.23</v>
      </c>
      <c r="N107" s="49">
        <v>1552.37</v>
      </c>
      <c r="O107" s="49">
        <v>1551.1599999999999</v>
      </c>
      <c r="P107" s="49">
        <v>1554.1</v>
      </c>
      <c r="Q107" s="49">
        <v>1551.54</v>
      </c>
      <c r="R107" s="49">
        <v>1573.24</v>
      </c>
      <c r="S107" s="49">
        <v>1566.57</v>
      </c>
      <c r="T107" s="49">
        <v>1547.02</v>
      </c>
      <c r="U107" s="49">
        <v>1593.25</v>
      </c>
      <c r="V107" s="49">
        <v>1633.87</v>
      </c>
      <c r="W107" s="49">
        <v>1622.24</v>
      </c>
      <c r="X107" s="49">
        <v>1636.03</v>
      </c>
      <c r="Y107" s="49">
        <v>1668.6</v>
      </c>
    </row>
    <row r="108" spans="1:25" x14ac:dyDescent="0.2">
      <c r="A108" s="31">
        <v>42639</v>
      </c>
      <c r="B108" s="49">
        <v>1744.9199999999998</v>
      </c>
      <c r="C108" s="49">
        <v>1822.04</v>
      </c>
      <c r="D108" s="49">
        <v>1849.8999999999999</v>
      </c>
      <c r="E108" s="49">
        <v>1856.12</v>
      </c>
      <c r="F108" s="49">
        <v>1870.8899999999999</v>
      </c>
      <c r="G108" s="49">
        <v>1821.36</v>
      </c>
      <c r="H108" s="49">
        <v>1743.02</v>
      </c>
      <c r="I108" s="49">
        <v>1749.6699999999998</v>
      </c>
      <c r="J108" s="49">
        <v>1597.52</v>
      </c>
      <c r="K108" s="49">
        <v>1577.9499999999998</v>
      </c>
      <c r="L108" s="49">
        <v>1560.53</v>
      </c>
      <c r="M108" s="49">
        <v>1565.8799999999999</v>
      </c>
      <c r="N108" s="49">
        <v>1579.1799999999998</v>
      </c>
      <c r="O108" s="49">
        <v>1590.61</v>
      </c>
      <c r="P108" s="49">
        <v>1581.87</v>
      </c>
      <c r="Q108" s="49">
        <v>1591.28</v>
      </c>
      <c r="R108" s="49">
        <v>1595.82</v>
      </c>
      <c r="S108" s="49">
        <v>1612.3999999999999</v>
      </c>
      <c r="T108" s="49">
        <v>1564.23</v>
      </c>
      <c r="U108" s="49">
        <v>1527.47</v>
      </c>
      <c r="V108" s="49">
        <v>1565.4599999999998</v>
      </c>
      <c r="W108" s="49">
        <v>1565.32</v>
      </c>
      <c r="X108" s="49">
        <v>1618.47</v>
      </c>
      <c r="Y108" s="49">
        <v>1696.6699999999998</v>
      </c>
    </row>
    <row r="109" spans="1:25" x14ac:dyDescent="0.2">
      <c r="A109" s="31">
        <v>42640</v>
      </c>
      <c r="B109" s="49">
        <v>1740.8</v>
      </c>
      <c r="C109" s="49">
        <v>1819.52</v>
      </c>
      <c r="D109" s="49">
        <v>1846.07</v>
      </c>
      <c r="E109" s="49">
        <v>1858.27</v>
      </c>
      <c r="F109" s="49">
        <v>1851.83</v>
      </c>
      <c r="G109" s="49">
        <v>1837.1899999999998</v>
      </c>
      <c r="H109" s="49">
        <v>1755.9099999999999</v>
      </c>
      <c r="I109" s="49">
        <v>1671.82</v>
      </c>
      <c r="J109" s="49">
        <v>1600.56</v>
      </c>
      <c r="K109" s="49">
        <v>1566.47</v>
      </c>
      <c r="L109" s="49">
        <v>1497.36</v>
      </c>
      <c r="M109" s="49">
        <v>1488.74</v>
      </c>
      <c r="N109" s="49">
        <v>1527.84</v>
      </c>
      <c r="O109" s="49">
        <v>1500.05</v>
      </c>
      <c r="P109" s="49">
        <v>1506.4299999999998</v>
      </c>
      <c r="Q109" s="49">
        <v>1516.6599999999999</v>
      </c>
      <c r="R109" s="49">
        <v>1516.59</v>
      </c>
      <c r="S109" s="49">
        <v>1522.8899999999999</v>
      </c>
      <c r="T109" s="49">
        <v>1517.6899999999998</v>
      </c>
      <c r="U109" s="49">
        <v>1492.6599999999999</v>
      </c>
      <c r="V109" s="49">
        <v>1540.1799999999998</v>
      </c>
      <c r="W109" s="49">
        <v>1528.23</v>
      </c>
      <c r="X109" s="49">
        <v>1546.52</v>
      </c>
      <c r="Y109" s="49">
        <v>1644.48</v>
      </c>
    </row>
    <row r="110" spans="1:25" x14ac:dyDescent="0.2">
      <c r="A110" s="31">
        <v>42641</v>
      </c>
      <c r="B110" s="49">
        <v>1771.29</v>
      </c>
      <c r="C110" s="49">
        <v>1841.85</v>
      </c>
      <c r="D110" s="49">
        <v>1870.4399999999998</v>
      </c>
      <c r="E110" s="49">
        <v>1879.8</v>
      </c>
      <c r="F110" s="49">
        <v>1887.6699999999998</v>
      </c>
      <c r="G110" s="49">
        <v>1865.9099999999999</v>
      </c>
      <c r="H110" s="49">
        <v>1788.36</v>
      </c>
      <c r="I110" s="49">
        <v>1714.9599999999998</v>
      </c>
      <c r="J110" s="49">
        <v>1658.61</v>
      </c>
      <c r="K110" s="49">
        <v>1600.8899999999999</v>
      </c>
      <c r="L110" s="49">
        <v>1578.08</v>
      </c>
      <c r="M110" s="49">
        <v>1576.26</v>
      </c>
      <c r="N110" s="49">
        <v>1594.3999999999999</v>
      </c>
      <c r="O110" s="49">
        <v>1596.53</v>
      </c>
      <c r="P110" s="49">
        <v>1619.3</v>
      </c>
      <c r="Q110" s="49">
        <v>1641.53</v>
      </c>
      <c r="R110" s="49">
        <v>1648.1899999999998</v>
      </c>
      <c r="S110" s="49">
        <v>1647.05</v>
      </c>
      <c r="T110" s="49">
        <v>1616.5</v>
      </c>
      <c r="U110" s="49">
        <v>1570.1299999999999</v>
      </c>
      <c r="V110" s="49">
        <v>1589.86</v>
      </c>
      <c r="W110" s="49">
        <v>1591.31</v>
      </c>
      <c r="X110" s="49">
        <v>1626.9299999999998</v>
      </c>
      <c r="Y110" s="49">
        <v>1696.23</v>
      </c>
    </row>
    <row r="111" spans="1:25" x14ac:dyDescent="0.2">
      <c r="A111" s="31">
        <v>42642</v>
      </c>
      <c r="B111" s="49">
        <v>1648.78</v>
      </c>
      <c r="C111" s="49">
        <v>1720.1699999999998</v>
      </c>
      <c r="D111" s="49">
        <v>1744.11</v>
      </c>
      <c r="E111" s="49">
        <v>1746.4299999999998</v>
      </c>
      <c r="F111" s="49">
        <v>1740.86</v>
      </c>
      <c r="G111" s="49">
        <v>1732.1299999999999</v>
      </c>
      <c r="H111" s="49">
        <v>1789.23</v>
      </c>
      <c r="I111" s="49">
        <v>1768.84</v>
      </c>
      <c r="J111" s="49">
        <v>1692.36</v>
      </c>
      <c r="K111" s="49">
        <v>1685.24</v>
      </c>
      <c r="L111" s="49">
        <v>1664.54</v>
      </c>
      <c r="M111" s="49">
        <v>1679.29</v>
      </c>
      <c r="N111" s="49">
        <v>1681.61</v>
      </c>
      <c r="O111" s="49">
        <v>1684.3999999999999</v>
      </c>
      <c r="P111" s="49">
        <v>1718.12</v>
      </c>
      <c r="Q111" s="49">
        <v>1821.49</v>
      </c>
      <c r="R111" s="49">
        <v>1932.1699999999998</v>
      </c>
      <c r="S111" s="49">
        <v>1901.1599999999999</v>
      </c>
      <c r="T111" s="49">
        <v>1650.73</v>
      </c>
      <c r="U111" s="49">
        <v>1632.09</v>
      </c>
      <c r="V111" s="49">
        <v>1638.98</v>
      </c>
      <c r="W111" s="49">
        <v>1645.33</v>
      </c>
      <c r="X111" s="49">
        <v>1641.11</v>
      </c>
      <c r="Y111" s="49">
        <v>1624.48</v>
      </c>
    </row>
    <row r="112" spans="1:25" x14ac:dyDescent="0.2">
      <c r="A112" s="31">
        <v>42643</v>
      </c>
      <c r="B112" s="49">
        <v>1814.6599999999999</v>
      </c>
      <c r="C112" s="49">
        <v>1909.4599999999998</v>
      </c>
      <c r="D112" s="49">
        <v>1880.73</v>
      </c>
      <c r="E112" s="49">
        <v>1870.8999999999999</v>
      </c>
      <c r="F112" s="49">
        <v>1921.04</v>
      </c>
      <c r="G112" s="49">
        <v>1900.4099999999999</v>
      </c>
      <c r="H112" s="49">
        <v>1863.28</v>
      </c>
      <c r="I112" s="49">
        <v>1840.85</v>
      </c>
      <c r="J112" s="49">
        <v>1765.51</v>
      </c>
      <c r="K112" s="49">
        <v>1711.73</v>
      </c>
      <c r="L112" s="49">
        <v>1728.73</v>
      </c>
      <c r="M112" s="49">
        <v>1757.33</v>
      </c>
      <c r="N112" s="49">
        <v>1750.79</v>
      </c>
      <c r="O112" s="49">
        <v>1768.9099999999999</v>
      </c>
      <c r="P112" s="49">
        <v>1771.5</v>
      </c>
      <c r="Q112" s="49">
        <v>1752.87</v>
      </c>
      <c r="R112" s="49">
        <v>1726.6399999999999</v>
      </c>
      <c r="S112" s="49">
        <v>1723.47</v>
      </c>
      <c r="T112" s="49">
        <v>1672.1799999999998</v>
      </c>
      <c r="U112" s="49">
        <v>1675.4499999999998</v>
      </c>
      <c r="V112" s="49">
        <v>1713.5</v>
      </c>
      <c r="W112" s="49">
        <v>1726.9099999999999</v>
      </c>
      <c r="X112" s="49">
        <v>1641.6399999999999</v>
      </c>
      <c r="Y112" s="49">
        <v>1681.72</v>
      </c>
    </row>
    <row r="113" spans="1:25" x14ac:dyDescent="0.2">
      <c r="A113" s="31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1:25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2.75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2.75" x14ac:dyDescent="0.2">
      <c r="A116" s="135" t="s">
        <v>61</v>
      </c>
      <c r="B116" s="158" t="s">
        <v>107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60"/>
    </row>
    <row r="117" spans="1:25" x14ac:dyDescent="0.2">
      <c r="A117" s="136"/>
      <c r="B117" s="61" t="s">
        <v>78</v>
      </c>
      <c r="C117" s="62" t="s">
        <v>79</v>
      </c>
      <c r="D117" s="63" t="s">
        <v>80</v>
      </c>
      <c r="E117" s="62" t="s">
        <v>81</v>
      </c>
      <c r="F117" s="62" t="s">
        <v>82</v>
      </c>
      <c r="G117" s="62" t="s">
        <v>83</v>
      </c>
      <c r="H117" s="62" t="s">
        <v>84</v>
      </c>
      <c r="I117" s="62" t="s">
        <v>85</v>
      </c>
      <c r="J117" s="62" t="s">
        <v>86</v>
      </c>
      <c r="K117" s="61" t="s">
        <v>87</v>
      </c>
      <c r="L117" s="62" t="s">
        <v>88</v>
      </c>
      <c r="M117" s="64" t="s">
        <v>89</v>
      </c>
      <c r="N117" s="61" t="s">
        <v>90</v>
      </c>
      <c r="O117" s="62" t="s">
        <v>91</v>
      </c>
      <c r="P117" s="64" t="s">
        <v>92</v>
      </c>
      <c r="Q117" s="63" t="s">
        <v>93</v>
      </c>
      <c r="R117" s="62" t="s">
        <v>94</v>
      </c>
      <c r="S117" s="63" t="s">
        <v>95</v>
      </c>
      <c r="T117" s="62" t="s">
        <v>96</v>
      </c>
      <c r="U117" s="63" t="s">
        <v>97</v>
      </c>
      <c r="V117" s="62" t="s">
        <v>98</v>
      </c>
      <c r="W117" s="63" t="s">
        <v>99</v>
      </c>
      <c r="X117" s="62" t="s">
        <v>100</v>
      </c>
      <c r="Y117" s="62" t="s">
        <v>101</v>
      </c>
    </row>
    <row r="118" spans="1:25" x14ac:dyDescent="0.2">
      <c r="A118" s="31">
        <v>42614</v>
      </c>
      <c r="B118" s="49">
        <v>1890.55</v>
      </c>
      <c r="C118" s="49">
        <v>1958.56</v>
      </c>
      <c r="D118" s="49">
        <v>2024.99</v>
      </c>
      <c r="E118" s="49">
        <v>2039.6499999999999</v>
      </c>
      <c r="F118" s="49">
        <v>2042.33</v>
      </c>
      <c r="G118" s="49">
        <v>2000.26</v>
      </c>
      <c r="H118" s="49">
        <v>1937.04</v>
      </c>
      <c r="I118" s="49">
        <v>1854.04</v>
      </c>
      <c r="J118" s="49">
        <v>1824.82</v>
      </c>
      <c r="K118" s="49">
        <v>1825.36</v>
      </c>
      <c r="L118" s="49">
        <v>1829.36</v>
      </c>
      <c r="M118" s="49">
        <v>1818.35</v>
      </c>
      <c r="N118" s="49">
        <v>1800.6599999999999</v>
      </c>
      <c r="O118" s="49">
        <v>1804.48</v>
      </c>
      <c r="P118" s="49">
        <v>1806.4199999999998</v>
      </c>
      <c r="Q118" s="49">
        <v>1812.78</v>
      </c>
      <c r="R118" s="49">
        <v>1808.61</v>
      </c>
      <c r="S118" s="49">
        <v>1798.62</v>
      </c>
      <c r="T118" s="49">
        <v>1803.4499999999998</v>
      </c>
      <c r="U118" s="49">
        <v>1803.74</v>
      </c>
      <c r="V118" s="49">
        <v>1838.1</v>
      </c>
      <c r="W118" s="49">
        <v>1848.77</v>
      </c>
      <c r="X118" s="49">
        <v>1825.23</v>
      </c>
      <c r="Y118" s="49">
        <v>1834.97</v>
      </c>
    </row>
    <row r="119" spans="1:25" x14ac:dyDescent="0.2">
      <c r="A119" s="31">
        <v>42615</v>
      </c>
      <c r="B119" s="49">
        <v>1904.52</v>
      </c>
      <c r="C119" s="49">
        <v>1971.78</v>
      </c>
      <c r="D119" s="49">
        <v>2011.1699999999998</v>
      </c>
      <c r="E119" s="49">
        <v>2034.78</v>
      </c>
      <c r="F119" s="49">
        <v>2028.23</v>
      </c>
      <c r="G119" s="49">
        <v>2003.3799999999999</v>
      </c>
      <c r="H119" s="49">
        <v>1927.1899999999998</v>
      </c>
      <c r="I119" s="49">
        <v>1911.5</v>
      </c>
      <c r="J119" s="49">
        <v>1831.01</v>
      </c>
      <c r="K119" s="49">
        <v>1857.4299999999998</v>
      </c>
      <c r="L119" s="49">
        <v>1846.01</v>
      </c>
      <c r="M119" s="49">
        <v>1839.04</v>
      </c>
      <c r="N119" s="49">
        <v>1840.29</v>
      </c>
      <c r="O119" s="49">
        <v>1846.49</v>
      </c>
      <c r="P119" s="49">
        <v>1843.78</v>
      </c>
      <c r="Q119" s="49">
        <v>1842.1999999999998</v>
      </c>
      <c r="R119" s="49">
        <v>1849.37</v>
      </c>
      <c r="S119" s="49">
        <v>1843.8799999999999</v>
      </c>
      <c r="T119" s="49">
        <v>1831.59</v>
      </c>
      <c r="U119" s="49">
        <v>1809</v>
      </c>
      <c r="V119" s="49">
        <v>1818.33</v>
      </c>
      <c r="W119" s="49">
        <v>1813.4499999999998</v>
      </c>
      <c r="X119" s="49">
        <v>1787.37</v>
      </c>
      <c r="Y119" s="49">
        <v>1793.31</v>
      </c>
    </row>
    <row r="120" spans="1:25" x14ac:dyDescent="0.2">
      <c r="A120" s="31">
        <v>42616</v>
      </c>
      <c r="B120" s="49">
        <v>1898</v>
      </c>
      <c r="C120" s="49">
        <v>1964.3899999999999</v>
      </c>
      <c r="D120" s="49">
        <v>2030.3</v>
      </c>
      <c r="E120" s="49">
        <v>2021.4299999999998</v>
      </c>
      <c r="F120" s="49">
        <v>2019.98</v>
      </c>
      <c r="G120" s="49">
        <v>2031.35</v>
      </c>
      <c r="H120" s="49">
        <v>1968.1299999999999</v>
      </c>
      <c r="I120" s="49">
        <v>1980.77</v>
      </c>
      <c r="J120" s="49">
        <v>1860.54</v>
      </c>
      <c r="K120" s="49">
        <v>1822.84</v>
      </c>
      <c r="L120" s="49">
        <v>1806.99</v>
      </c>
      <c r="M120" s="49">
        <v>1796.62</v>
      </c>
      <c r="N120" s="49">
        <v>1786.6999999999998</v>
      </c>
      <c r="O120" s="49">
        <v>1778.28</v>
      </c>
      <c r="P120" s="49">
        <v>1811.99</v>
      </c>
      <c r="Q120" s="49">
        <v>1805.8</v>
      </c>
      <c r="R120" s="49">
        <v>1802.1299999999999</v>
      </c>
      <c r="S120" s="49">
        <v>1797.61</v>
      </c>
      <c r="T120" s="49">
        <v>1793.81</v>
      </c>
      <c r="U120" s="49">
        <v>1767.6699999999998</v>
      </c>
      <c r="V120" s="49">
        <v>1792.55</v>
      </c>
      <c r="W120" s="49">
        <v>1802.9499999999998</v>
      </c>
      <c r="X120" s="49">
        <v>1806.34</v>
      </c>
      <c r="Y120" s="49">
        <v>1833.81</v>
      </c>
    </row>
    <row r="121" spans="1:25" x14ac:dyDescent="0.2">
      <c r="A121" s="31">
        <v>42617</v>
      </c>
      <c r="B121" s="49">
        <v>1901.83</v>
      </c>
      <c r="C121" s="49">
        <v>1957.06</v>
      </c>
      <c r="D121" s="49">
        <v>1993.72</v>
      </c>
      <c r="E121" s="49">
        <v>2003.98</v>
      </c>
      <c r="F121" s="49">
        <v>2019.75</v>
      </c>
      <c r="G121" s="49">
        <v>2011.4099999999999</v>
      </c>
      <c r="H121" s="49">
        <v>1992.6499999999999</v>
      </c>
      <c r="I121" s="49">
        <v>1961.3</v>
      </c>
      <c r="J121" s="49">
        <v>1883.9199999999998</v>
      </c>
      <c r="K121" s="49">
        <v>1801.9499999999998</v>
      </c>
      <c r="L121" s="49">
        <v>1759.1799999999998</v>
      </c>
      <c r="M121" s="49">
        <v>1793.99</v>
      </c>
      <c r="N121" s="49">
        <v>1765.72</v>
      </c>
      <c r="O121" s="49">
        <v>1759.53</v>
      </c>
      <c r="P121" s="49">
        <v>1750.4399999999998</v>
      </c>
      <c r="Q121" s="49">
        <v>1750.1499999999999</v>
      </c>
      <c r="R121" s="49">
        <v>1748.99</v>
      </c>
      <c r="S121" s="49">
        <v>1738.9599999999998</v>
      </c>
      <c r="T121" s="49">
        <v>1732.77</v>
      </c>
      <c r="U121" s="49">
        <v>1707.05</v>
      </c>
      <c r="V121" s="49">
        <v>1754.86</v>
      </c>
      <c r="W121" s="49">
        <v>1766.3899999999999</v>
      </c>
      <c r="X121" s="49">
        <v>1760.02</v>
      </c>
      <c r="Y121" s="49">
        <v>1793.4099999999999</v>
      </c>
    </row>
    <row r="122" spans="1:25" x14ac:dyDescent="0.2">
      <c r="A122" s="31">
        <v>42618</v>
      </c>
      <c r="B122" s="49">
        <v>1927.5</v>
      </c>
      <c r="C122" s="49">
        <v>1987.98</v>
      </c>
      <c r="D122" s="49">
        <v>2019.49</v>
      </c>
      <c r="E122" s="49">
        <v>2036.74</v>
      </c>
      <c r="F122" s="49">
        <v>2029.47</v>
      </c>
      <c r="G122" s="49">
        <v>1992.4599999999998</v>
      </c>
      <c r="H122" s="49">
        <v>1927.83</v>
      </c>
      <c r="I122" s="49">
        <v>1856.26</v>
      </c>
      <c r="J122" s="49">
        <v>1834.48</v>
      </c>
      <c r="K122" s="49">
        <v>1827.36</v>
      </c>
      <c r="L122" s="49">
        <v>1810.06</v>
      </c>
      <c r="M122" s="49">
        <v>1810.74</v>
      </c>
      <c r="N122" s="49">
        <v>1807.35</v>
      </c>
      <c r="O122" s="49">
        <v>1802.02</v>
      </c>
      <c r="P122" s="49">
        <v>1834.25</v>
      </c>
      <c r="Q122" s="49">
        <v>1854.6899999999998</v>
      </c>
      <c r="R122" s="49">
        <v>1862.48</v>
      </c>
      <c r="S122" s="49">
        <v>1850.84</v>
      </c>
      <c r="T122" s="49">
        <v>1847.77</v>
      </c>
      <c r="U122" s="49">
        <v>1858.3899999999999</v>
      </c>
      <c r="V122" s="49">
        <v>1868.9299999999998</v>
      </c>
      <c r="W122" s="49">
        <v>1860.81</v>
      </c>
      <c r="X122" s="49">
        <v>1857.61</v>
      </c>
      <c r="Y122" s="49">
        <v>1881.4199999999998</v>
      </c>
    </row>
    <row r="123" spans="1:25" x14ac:dyDescent="0.2">
      <c r="A123" s="31">
        <v>42619</v>
      </c>
      <c r="B123" s="49">
        <v>1908.31</v>
      </c>
      <c r="C123" s="49">
        <v>1980.9499999999998</v>
      </c>
      <c r="D123" s="49">
        <v>2026.8</v>
      </c>
      <c r="E123" s="49">
        <v>2048.61</v>
      </c>
      <c r="F123" s="49">
        <v>2055.69</v>
      </c>
      <c r="G123" s="49">
        <v>2032.5</v>
      </c>
      <c r="H123" s="49">
        <v>1939.26</v>
      </c>
      <c r="I123" s="49">
        <v>1829.51</v>
      </c>
      <c r="J123" s="49">
        <v>1760.03</v>
      </c>
      <c r="K123" s="49">
        <v>1748.28</v>
      </c>
      <c r="L123" s="49">
        <v>1757.04</v>
      </c>
      <c r="M123" s="49">
        <v>1775.54</v>
      </c>
      <c r="N123" s="49">
        <v>1765.9299999999998</v>
      </c>
      <c r="O123" s="49">
        <v>1768.4199999999998</v>
      </c>
      <c r="P123" s="49">
        <v>1773.1799999999998</v>
      </c>
      <c r="Q123" s="49">
        <v>1779.1899999999998</v>
      </c>
      <c r="R123" s="49">
        <v>1772.22</v>
      </c>
      <c r="S123" s="49">
        <v>1763.5</v>
      </c>
      <c r="T123" s="49">
        <v>1766.37</v>
      </c>
      <c r="U123" s="49">
        <v>1774.9499999999998</v>
      </c>
      <c r="V123" s="49">
        <v>1828.76</v>
      </c>
      <c r="W123" s="49">
        <v>1821.51</v>
      </c>
      <c r="X123" s="49">
        <v>1772.59</v>
      </c>
      <c r="Y123" s="49">
        <v>1799.54</v>
      </c>
    </row>
    <row r="124" spans="1:25" x14ac:dyDescent="0.2">
      <c r="A124" s="31">
        <v>42620</v>
      </c>
      <c r="B124" s="49">
        <v>1883.25</v>
      </c>
      <c r="C124" s="49">
        <v>1950.37</v>
      </c>
      <c r="D124" s="49">
        <v>1978.36</v>
      </c>
      <c r="E124" s="49">
        <v>1996.07</v>
      </c>
      <c r="F124" s="49">
        <v>2002.86</v>
      </c>
      <c r="G124" s="49">
        <v>1989.9099999999999</v>
      </c>
      <c r="H124" s="49">
        <v>1914.79</v>
      </c>
      <c r="I124" s="49">
        <v>1846.78</v>
      </c>
      <c r="J124" s="49">
        <v>1812.98</v>
      </c>
      <c r="K124" s="49">
        <v>1837.4299999999998</v>
      </c>
      <c r="L124" s="49">
        <v>1824.6999999999998</v>
      </c>
      <c r="M124" s="49">
        <v>1866.86</v>
      </c>
      <c r="N124" s="49">
        <v>1850.8799999999999</v>
      </c>
      <c r="O124" s="49">
        <v>1858.55</v>
      </c>
      <c r="P124" s="49">
        <v>1835.54</v>
      </c>
      <c r="Q124" s="49">
        <v>1810.9199999999998</v>
      </c>
      <c r="R124" s="49">
        <v>1919.7099999999998</v>
      </c>
      <c r="S124" s="49">
        <v>1863.04</v>
      </c>
      <c r="T124" s="49">
        <v>1865.03</v>
      </c>
      <c r="U124" s="49">
        <v>1859.4099999999999</v>
      </c>
      <c r="V124" s="49">
        <v>1884.99</v>
      </c>
      <c r="W124" s="49">
        <v>1825.4399999999998</v>
      </c>
      <c r="X124" s="49">
        <v>1784.02</v>
      </c>
      <c r="Y124" s="49">
        <v>1822.8899999999999</v>
      </c>
    </row>
    <row r="125" spans="1:25" x14ac:dyDescent="0.2">
      <c r="A125" s="31">
        <v>42621</v>
      </c>
      <c r="B125" s="49">
        <v>1872.4599999999998</v>
      </c>
      <c r="C125" s="49">
        <v>1938.9099999999999</v>
      </c>
      <c r="D125" s="49">
        <v>1991.6399999999999</v>
      </c>
      <c r="E125" s="49">
        <v>1993.77</v>
      </c>
      <c r="F125" s="49">
        <v>2001.6</v>
      </c>
      <c r="G125" s="49">
        <v>2005.02</v>
      </c>
      <c r="H125" s="49">
        <v>1960.3999999999999</v>
      </c>
      <c r="I125" s="49">
        <v>1921.1799999999998</v>
      </c>
      <c r="J125" s="49">
        <v>1856.26</v>
      </c>
      <c r="K125" s="49">
        <v>1799.28</v>
      </c>
      <c r="L125" s="49">
        <v>1762.86</v>
      </c>
      <c r="M125" s="49">
        <v>1807.1799999999998</v>
      </c>
      <c r="N125" s="49">
        <v>1838.3799999999999</v>
      </c>
      <c r="O125" s="49">
        <v>1843.8799999999999</v>
      </c>
      <c r="P125" s="49">
        <v>1826.3799999999999</v>
      </c>
      <c r="Q125" s="49">
        <v>1834.09</v>
      </c>
      <c r="R125" s="49">
        <v>1837.5</v>
      </c>
      <c r="S125" s="49">
        <v>1765.99</v>
      </c>
      <c r="T125" s="49">
        <v>1749.53</v>
      </c>
      <c r="U125" s="49">
        <v>1740.37</v>
      </c>
      <c r="V125" s="49">
        <v>1763.83</v>
      </c>
      <c r="W125" s="49">
        <v>1759.03</v>
      </c>
      <c r="X125" s="49">
        <v>1737.86</v>
      </c>
      <c r="Y125" s="49">
        <v>1783.98</v>
      </c>
    </row>
    <row r="126" spans="1:25" x14ac:dyDescent="0.2">
      <c r="A126" s="31">
        <v>42622</v>
      </c>
      <c r="B126" s="49">
        <v>1882.06</v>
      </c>
      <c r="C126" s="49">
        <v>1943.6</v>
      </c>
      <c r="D126" s="49">
        <v>2003.1</v>
      </c>
      <c r="E126" s="49">
        <v>2024.48</v>
      </c>
      <c r="F126" s="49">
        <v>2028.8799999999999</v>
      </c>
      <c r="G126" s="49">
        <v>2001.29</v>
      </c>
      <c r="H126" s="49">
        <v>1938.6499999999999</v>
      </c>
      <c r="I126" s="49">
        <v>1865.6799999999998</v>
      </c>
      <c r="J126" s="49">
        <v>1782.8</v>
      </c>
      <c r="K126" s="49">
        <v>1757.11</v>
      </c>
      <c r="L126" s="49">
        <v>1758.6</v>
      </c>
      <c r="M126" s="49">
        <v>1742.29</v>
      </c>
      <c r="N126" s="49">
        <v>1734.08</v>
      </c>
      <c r="O126" s="49">
        <v>1742.1</v>
      </c>
      <c r="P126" s="49">
        <v>1741.23</v>
      </c>
      <c r="Q126" s="49">
        <v>1808.8</v>
      </c>
      <c r="R126" s="49">
        <v>1895.6899999999998</v>
      </c>
      <c r="S126" s="49">
        <v>1834.05</v>
      </c>
      <c r="T126" s="49">
        <v>1766.76</v>
      </c>
      <c r="U126" s="49">
        <v>1734.9299999999998</v>
      </c>
      <c r="V126" s="49">
        <v>1750.4399999999998</v>
      </c>
      <c r="W126" s="49">
        <v>1744.05</v>
      </c>
      <c r="X126" s="49">
        <v>1738.27</v>
      </c>
      <c r="Y126" s="49">
        <v>1808.53</v>
      </c>
    </row>
    <row r="127" spans="1:25" x14ac:dyDescent="0.2">
      <c r="A127" s="31">
        <v>42623</v>
      </c>
      <c r="B127" s="49">
        <v>1884.37</v>
      </c>
      <c r="C127" s="49">
        <v>1948.02</v>
      </c>
      <c r="D127" s="49">
        <v>1984.1799999999998</v>
      </c>
      <c r="E127" s="49">
        <v>1993.51</v>
      </c>
      <c r="F127" s="49">
        <v>1991.55</v>
      </c>
      <c r="G127" s="49">
        <v>1981.8</v>
      </c>
      <c r="H127" s="49">
        <v>1960.1399999999999</v>
      </c>
      <c r="I127" s="49">
        <v>1916.6</v>
      </c>
      <c r="J127" s="49">
        <v>1815.61</v>
      </c>
      <c r="K127" s="49">
        <v>1761.8899999999999</v>
      </c>
      <c r="L127" s="49">
        <v>1735.9299999999998</v>
      </c>
      <c r="M127" s="49">
        <v>1782.51</v>
      </c>
      <c r="N127" s="49">
        <v>1823.78</v>
      </c>
      <c r="O127" s="49">
        <v>1750.23</v>
      </c>
      <c r="P127" s="49">
        <v>1762.99</v>
      </c>
      <c r="Q127" s="49">
        <v>1778.1699999999998</v>
      </c>
      <c r="R127" s="49">
        <v>1776.48</v>
      </c>
      <c r="S127" s="49">
        <v>1774.78</v>
      </c>
      <c r="T127" s="49">
        <v>1737.6399999999999</v>
      </c>
      <c r="U127" s="49">
        <v>1711.6299999999999</v>
      </c>
      <c r="V127" s="49">
        <v>1716.97</v>
      </c>
      <c r="W127" s="49">
        <v>1724.23</v>
      </c>
      <c r="X127" s="49">
        <v>1763.08</v>
      </c>
      <c r="Y127" s="49">
        <v>1724.9499999999998</v>
      </c>
    </row>
    <row r="128" spans="1:25" x14ac:dyDescent="0.2">
      <c r="A128" s="31">
        <v>42624</v>
      </c>
      <c r="B128" s="49">
        <v>1763.77</v>
      </c>
      <c r="C128" s="49">
        <v>1833.9199999999998</v>
      </c>
      <c r="D128" s="49">
        <v>1895.31</v>
      </c>
      <c r="E128" s="49">
        <v>1997.57</v>
      </c>
      <c r="F128" s="49">
        <v>2028.3</v>
      </c>
      <c r="G128" s="49">
        <v>2016.47</v>
      </c>
      <c r="H128" s="49">
        <v>1990.04</v>
      </c>
      <c r="I128" s="49">
        <v>1959.1</v>
      </c>
      <c r="J128" s="49">
        <v>1866.9099999999999</v>
      </c>
      <c r="K128" s="49">
        <v>1808.8799999999999</v>
      </c>
      <c r="L128" s="49">
        <v>1792.98</v>
      </c>
      <c r="M128" s="49">
        <v>1847.3999999999999</v>
      </c>
      <c r="N128" s="49">
        <v>1851.85</v>
      </c>
      <c r="O128" s="49">
        <v>1853.1599999999999</v>
      </c>
      <c r="P128" s="49">
        <v>1877.99</v>
      </c>
      <c r="Q128" s="49">
        <v>1876.59</v>
      </c>
      <c r="R128" s="49">
        <v>1874.29</v>
      </c>
      <c r="S128" s="49">
        <v>1883.8799999999999</v>
      </c>
      <c r="T128" s="49">
        <v>1861.87</v>
      </c>
      <c r="U128" s="49">
        <v>1774.6799999999998</v>
      </c>
      <c r="V128" s="49">
        <v>1805.6499999999999</v>
      </c>
      <c r="W128" s="49">
        <v>1850.25</v>
      </c>
      <c r="X128" s="49">
        <v>1817.78</v>
      </c>
      <c r="Y128" s="49">
        <v>1826.54</v>
      </c>
    </row>
    <row r="129" spans="1:25" x14ac:dyDescent="0.2">
      <c r="A129" s="31">
        <v>42625</v>
      </c>
      <c r="B129" s="49">
        <v>1906.4499999999998</v>
      </c>
      <c r="C129" s="49">
        <v>1977.57</v>
      </c>
      <c r="D129" s="49">
        <v>2012.4399999999998</v>
      </c>
      <c r="E129" s="49">
        <v>2028.75</v>
      </c>
      <c r="F129" s="49">
        <v>2017.76</v>
      </c>
      <c r="G129" s="49">
        <v>1990.3799999999999</v>
      </c>
      <c r="H129" s="49">
        <v>1928.61</v>
      </c>
      <c r="I129" s="49">
        <v>1852.1</v>
      </c>
      <c r="J129" s="49">
        <v>1795.77</v>
      </c>
      <c r="K129" s="49">
        <v>1788.02</v>
      </c>
      <c r="L129" s="49">
        <v>1773.85</v>
      </c>
      <c r="M129" s="49">
        <v>1766.03</v>
      </c>
      <c r="N129" s="49">
        <v>1765.75</v>
      </c>
      <c r="O129" s="49">
        <v>1769.4299999999998</v>
      </c>
      <c r="P129" s="49">
        <v>1785.49</v>
      </c>
      <c r="Q129" s="49">
        <v>1779.97</v>
      </c>
      <c r="R129" s="49">
        <v>1782.81</v>
      </c>
      <c r="S129" s="49">
        <v>1790.07</v>
      </c>
      <c r="T129" s="49">
        <v>1804.4499999999998</v>
      </c>
      <c r="U129" s="49">
        <v>1790.4599999999998</v>
      </c>
      <c r="V129" s="49">
        <v>1792.79</v>
      </c>
      <c r="W129" s="49">
        <v>1756.81</v>
      </c>
      <c r="X129" s="49">
        <v>1733.82</v>
      </c>
      <c r="Y129" s="49">
        <v>1776.9299999999998</v>
      </c>
    </row>
    <row r="130" spans="1:25" x14ac:dyDescent="0.2">
      <c r="A130" s="31">
        <v>42626</v>
      </c>
      <c r="B130" s="49">
        <v>1882.6799999999998</v>
      </c>
      <c r="C130" s="49">
        <v>1917.32</v>
      </c>
      <c r="D130" s="49">
        <v>1957.85</v>
      </c>
      <c r="E130" s="49">
        <v>1992.4299999999998</v>
      </c>
      <c r="F130" s="49">
        <v>1984.06</v>
      </c>
      <c r="G130" s="49">
        <v>1995.08</v>
      </c>
      <c r="H130" s="49">
        <v>1944.85</v>
      </c>
      <c r="I130" s="49">
        <v>1913.36</v>
      </c>
      <c r="J130" s="49">
        <v>1890.8999999999999</v>
      </c>
      <c r="K130" s="49">
        <v>1833.84</v>
      </c>
      <c r="L130" s="49">
        <v>1834.12</v>
      </c>
      <c r="M130" s="49">
        <v>1885.9499999999998</v>
      </c>
      <c r="N130" s="49">
        <v>1882.2099999999998</v>
      </c>
      <c r="O130" s="49">
        <v>1879.59</v>
      </c>
      <c r="P130" s="49">
        <v>1867.4399999999998</v>
      </c>
      <c r="Q130" s="49">
        <v>1858.49</v>
      </c>
      <c r="R130" s="49">
        <v>1849.05</v>
      </c>
      <c r="S130" s="49">
        <v>1856.06</v>
      </c>
      <c r="T130" s="49">
        <v>1864.36</v>
      </c>
      <c r="U130" s="49">
        <v>1860.23</v>
      </c>
      <c r="V130" s="49">
        <v>1839.77</v>
      </c>
      <c r="W130" s="49">
        <v>1840.6599999999999</v>
      </c>
      <c r="X130" s="49">
        <v>1877.6299999999999</v>
      </c>
      <c r="Y130" s="49">
        <v>1883.04</v>
      </c>
    </row>
    <row r="131" spans="1:25" x14ac:dyDescent="0.2">
      <c r="A131" s="31">
        <v>42627</v>
      </c>
      <c r="B131" s="49">
        <v>1975.53</v>
      </c>
      <c r="C131" s="49">
        <v>2050.31</v>
      </c>
      <c r="D131" s="49">
        <v>2093.5500000000002</v>
      </c>
      <c r="E131" s="49">
        <v>2116.1999999999998</v>
      </c>
      <c r="F131" s="49">
        <v>2138.13</v>
      </c>
      <c r="G131" s="49">
        <v>2119.9299999999998</v>
      </c>
      <c r="H131" s="49">
        <v>2051.59</v>
      </c>
      <c r="I131" s="49">
        <v>1936.9599999999998</v>
      </c>
      <c r="J131" s="49">
        <v>1844.85</v>
      </c>
      <c r="K131" s="49">
        <v>1811</v>
      </c>
      <c r="L131" s="49">
        <v>1790.1899999999998</v>
      </c>
      <c r="M131" s="49">
        <v>1786.4399999999998</v>
      </c>
      <c r="N131" s="49">
        <v>1828.1499999999999</v>
      </c>
      <c r="O131" s="49">
        <v>1830.54</v>
      </c>
      <c r="P131" s="49">
        <v>1832.1799999999998</v>
      </c>
      <c r="Q131" s="49">
        <v>1807.05</v>
      </c>
      <c r="R131" s="49">
        <v>1789.07</v>
      </c>
      <c r="S131" s="49">
        <v>1769.4399999999998</v>
      </c>
      <c r="T131" s="49">
        <v>1758.99</v>
      </c>
      <c r="U131" s="49">
        <v>1744.8999999999999</v>
      </c>
      <c r="V131" s="49">
        <v>1750.24</v>
      </c>
      <c r="W131" s="49">
        <v>1742.02</v>
      </c>
      <c r="X131" s="49">
        <v>1770.87</v>
      </c>
      <c r="Y131" s="49">
        <v>1951.33</v>
      </c>
    </row>
    <row r="132" spans="1:25" x14ac:dyDescent="0.2">
      <c r="A132" s="31">
        <v>42628</v>
      </c>
      <c r="B132" s="49">
        <v>1972.8999999999999</v>
      </c>
      <c r="C132" s="49">
        <v>2050.4299999999998</v>
      </c>
      <c r="D132" s="49">
        <v>2096.4900000000002</v>
      </c>
      <c r="E132" s="49">
        <v>2120.15</v>
      </c>
      <c r="F132" s="49">
        <v>2119.21</v>
      </c>
      <c r="G132" s="49">
        <v>2096.9700000000003</v>
      </c>
      <c r="H132" s="49">
        <v>2011.8</v>
      </c>
      <c r="I132" s="49">
        <v>1916.6699999999998</v>
      </c>
      <c r="J132" s="49">
        <v>1840.6299999999999</v>
      </c>
      <c r="K132" s="49">
        <v>1817.53</v>
      </c>
      <c r="L132" s="49">
        <v>1778.6399999999999</v>
      </c>
      <c r="M132" s="49">
        <v>1762.48</v>
      </c>
      <c r="N132" s="49">
        <v>1814.1999999999998</v>
      </c>
      <c r="O132" s="49">
        <v>1809.81</v>
      </c>
      <c r="P132" s="49">
        <v>1818.6399999999999</v>
      </c>
      <c r="Q132" s="49">
        <v>1829.1399999999999</v>
      </c>
      <c r="R132" s="49">
        <v>1802.58</v>
      </c>
      <c r="S132" s="49">
        <v>1795.6499999999999</v>
      </c>
      <c r="T132" s="49">
        <v>1778.1599999999999</v>
      </c>
      <c r="U132" s="49">
        <v>1741.4599999999998</v>
      </c>
      <c r="V132" s="49">
        <v>1762.73</v>
      </c>
      <c r="W132" s="49">
        <v>1748.58</v>
      </c>
      <c r="X132" s="49">
        <v>1782.8999999999999</v>
      </c>
      <c r="Y132" s="49">
        <v>1860.08</v>
      </c>
    </row>
    <row r="133" spans="1:25" x14ac:dyDescent="0.2">
      <c r="A133" s="31">
        <v>42629</v>
      </c>
      <c r="B133" s="49">
        <v>1958.99</v>
      </c>
      <c r="C133" s="49">
        <v>1990.04</v>
      </c>
      <c r="D133" s="49">
        <v>2038.11</v>
      </c>
      <c r="E133" s="49">
        <v>2056.64</v>
      </c>
      <c r="F133" s="49">
        <v>2055.71</v>
      </c>
      <c r="G133" s="49">
        <v>2039.6999999999998</v>
      </c>
      <c r="H133" s="49">
        <v>1967.9599999999998</v>
      </c>
      <c r="I133" s="49">
        <v>1877.9199999999998</v>
      </c>
      <c r="J133" s="49">
        <v>1804.5</v>
      </c>
      <c r="K133" s="49">
        <v>1763.32</v>
      </c>
      <c r="L133" s="49">
        <v>1721.86</v>
      </c>
      <c r="M133" s="49">
        <v>1683.52</v>
      </c>
      <c r="N133" s="49">
        <v>1687.11</v>
      </c>
      <c r="O133" s="49">
        <v>1692.28</v>
      </c>
      <c r="P133" s="49">
        <v>1697.37</v>
      </c>
      <c r="Q133" s="49">
        <v>1699.23</v>
      </c>
      <c r="R133" s="49">
        <v>1698.2099999999998</v>
      </c>
      <c r="S133" s="49">
        <v>1693.55</v>
      </c>
      <c r="T133" s="49">
        <v>1684.47</v>
      </c>
      <c r="U133" s="49">
        <v>1685.25</v>
      </c>
      <c r="V133" s="49">
        <v>1702.82</v>
      </c>
      <c r="W133" s="49">
        <v>1688.53</v>
      </c>
      <c r="X133" s="49">
        <v>1700.2099999999998</v>
      </c>
      <c r="Y133" s="49">
        <v>1791.1799999999998</v>
      </c>
    </row>
    <row r="134" spans="1:25" x14ac:dyDescent="0.2">
      <c r="A134" s="31">
        <v>42630</v>
      </c>
      <c r="B134" s="49">
        <v>1862.1899999999998</v>
      </c>
      <c r="C134" s="49">
        <v>1929.4099999999999</v>
      </c>
      <c r="D134" s="49">
        <v>1974.5</v>
      </c>
      <c r="E134" s="49">
        <v>1971.58</v>
      </c>
      <c r="F134" s="49">
        <v>1973.6699999999998</v>
      </c>
      <c r="G134" s="49">
        <v>1969.57</v>
      </c>
      <c r="H134" s="49">
        <v>1954.1799999999998</v>
      </c>
      <c r="I134" s="49">
        <v>1895.6699999999998</v>
      </c>
      <c r="J134" s="49">
        <v>1810.55</v>
      </c>
      <c r="K134" s="49">
        <v>1756.9399999999998</v>
      </c>
      <c r="L134" s="49">
        <v>1721.78</v>
      </c>
      <c r="M134" s="49">
        <v>1727.6599999999999</v>
      </c>
      <c r="N134" s="49">
        <v>1739.77</v>
      </c>
      <c r="O134" s="49">
        <v>1754.73</v>
      </c>
      <c r="P134" s="49">
        <v>1764.81</v>
      </c>
      <c r="Q134" s="49">
        <v>1772.4499999999998</v>
      </c>
      <c r="R134" s="49">
        <v>1783.9499999999998</v>
      </c>
      <c r="S134" s="49">
        <v>1794.1299999999999</v>
      </c>
      <c r="T134" s="49">
        <v>1772.53</v>
      </c>
      <c r="U134" s="49">
        <v>1720.51</v>
      </c>
      <c r="V134" s="49">
        <v>1723.54</v>
      </c>
      <c r="W134" s="49">
        <v>1709.57</v>
      </c>
      <c r="X134" s="49">
        <v>1745.28</v>
      </c>
      <c r="Y134" s="49">
        <v>1784.4399999999998</v>
      </c>
    </row>
    <row r="135" spans="1:25" x14ac:dyDescent="0.2">
      <c r="A135" s="31">
        <v>42631</v>
      </c>
      <c r="B135" s="49">
        <v>1859.62</v>
      </c>
      <c r="C135" s="49">
        <v>1916.33</v>
      </c>
      <c r="D135" s="49">
        <v>1943.73</v>
      </c>
      <c r="E135" s="49">
        <v>1956.55</v>
      </c>
      <c r="F135" s="49">
        <v>1969.4099999999999</v>
      </c>
      <c r="G135" s="49">
        <v>1973.27</v>
      </c>
      <c r="H135" s="49">
        <v>1951.48</v>
      </c>
      <c r="I135" s="49">
        <v>1906.3899999999999</v>
      </c>
      <c r="J135" s="49">
        <v>1817.34</v>
      </c>
      <c r="K135" s="49">
        <v>1705.8999999999999</v>
      </c>
      <c r="L135" s="49">
        <v>1647.1799999999998</v>
      </c>
      <c r="M135" s="49">
        <v>1626.9499999999998</v>
      </c>
      <c r="N135" s="49">
        <v>1624.3</v>
      </c>
      <c r="O135" s="49">
        <v>1649.12</v>
      </c>
      <c r="P135" s="49">
        <v>1666.09</v>
      </c>
      <c r="Q135" s="49">
        <v>1673.1599999999999</v>
      </c>
      <c r="R135" s="49">
        <v>1671.35</v>
      </c>
      <c r="S135" s="49">
        <v>1657.08</v>
      </c>
      <c r="T135" s="49">
        <v>1682.59</v>
      </c>
      <c r="U135" s="49">
        <v>1742.01</v>
      </c>
      <c r="V135" s="49">
        <v>1789.32</v>
      </c>
      <c r="W135" s="49">
        <v>1778.9599999999998</v>
      </c>
      <c r="X135" s="49">
        <v>1768.25</v>
      </c>
      <c r="Y135" s="49">
        <v>1766.06</v>
      </c>
    </row>
    <row r="136" spans="1:25" x14ac:dyDescent="0.2">
      <c r="A136" s="31">
        <v>42632</v>
      </c>
      <c r="B136" s="49">
        <v>1816.32</v>
      </c>
      <c r="C136" s="49">
        <v>1891.49</v>
      </c>
      <c r="D136" s="49">
        <v>2049.61</v>
      </c>
      <c r="E136" s="49">
        <v>2072.1799999999998</v>
      </c>
      <c r="F136" s="49">
        <v>1958.83</v>
      </c>
      <c r="G136" s="49">
        <v>1907.37</v>
      </c>
      <c r="H136" s="49">
        <v>1860.33</v>
      </c>
      <c r="I136" s="49">
        <v>1819.2099999999998</v>
      </c>
      <c r="J136" s="49">
        <v>1759.87</v>
      </c>
      <c r="K136" s="49">
        <v>1757.79</v>
      </c>
      <c r="L136" s="49">
        <v>1756.47</v>
      </c>
      <c r="M136" s="49">
        <v>1750.9099999999999</v>
      </c>
      <c r="N136" s="49">
        <v>1744.9299999999998</v>
      </c>
      <c r="O136" s="49">
        <v>1758.54</v>
      </c>
      <c r="P136" s="49">
        <v>1757.6599999999999</v>
      </c>
      <c r="Q136" s="49">
        <v>1759.8999999999999</v>
      </c>
      <c r="R136" s="49">
        <v>1763.99</v>
      </c>
      <c r="S136" s="49">
        <v>1764.03</v>
      </c>
      <c r="T136" s="49">
        <v>1772.1499999999999</v>
      </c>
      <c r="U136" s="49">
        <v>1791.3899999999999</v>
      </c>
      <c r="V136" s="49">
        <v>1811.6</v>
      </c>
      <c r="W136" s="49">
        <v>1783.23</v>
      </c>
      <c r="X136" s="49">
        <v>1723.1299999999999</v>
      </c>
      <c r="Y136" s="49">
        <v>1711.1399999999999</v>
      </c>
    </row>
    <row r="137" spans="1:25" x14ac:dyDescent="0.2">
      <c r="A137" s="31">
        <v>42633</v>
      </c>
      <c r="B137" s="49">
        <v>1758.12</v>
      </c>
      <c r="C137" s="49">
        <v>1834.73</v>
      </c>
      <c r="D137" s="49">
        <v>1873.4199999999998</v>
      </c>
      <c r="E137" s="49">
        <v>1877.02</v>
      </c>
      <c r="F137" s="49">
        <v>1866.84</v>
      </c>
      <c r="G137" s="49">
        <v>1907.72</v>
      </c>
      <c r="H137" s="49">
        <v>1844.97</v>
      </c>
      <c r="I137" s="49">
        <v>1772.6</v>
      </c>
      <c r="J137" s="49">
        <v>1745.2099999999998</v>
      </c>
      <c r="K137" s="49">
        <v>1737.6399999999999</v>
      </c>
      <c r="L137" s="49">
        <v>1728.61</v>
      </c>
      <c r="M137" s="49">
        <v>1725.58</v>
      </c>
      <c r="N137" s="49">
        <v>1730.73</v>
      </c>
      <c r="O137" s="49">
        <v>1721.76</v>
      </c>
      <c r="P137" s="49">
        <v>1733.59</v>
      </c>
      <c r="Q137" s="49">
        <v>1751.99</v>
      </c>
      <c r="R137" s="49">
        <v>1759.1999999999998</v>
      </c>
      <c r="S137" s="49">
        <v>1755.23</v>
      </c>
      <c r="T137" s="49">
        <v>1746.77</v>
      </c>
      <c r="U137" s="49">
        <v>1736.9099999999999</v>
      </c>
      <c r="V137" s="49">
        <v>1750.5</v>
      </c>
      <c r="W137" s="49">
        <v>1720.58</v>
      </c>
      <c r="X137" s="49">
        <v>1719.11</v>
      </c>
      <c r="Y137" s="49">
        <v>1776.9499999999998</v>
      </c>
    </row>
    <row r="138" spans="1:25" x14ac:dyDescent="0.2">
      <c r="A138" s="31">
        <v>42634</v>
      </c>
      <c r="B138" s="49">
        <v>1799.51</v>
      </c>
      <c r="C138" s="49">
        <v>1882.56</v>
      </c>
      <c r="D138" s="49">
        <v>1925.4199999999998</v>
      </c>
      <c r="E138" s="49">
        <v>1935.6299999999999</v>
      </c>
      <c r="F138" s="49">
        <v>1931.58</v>
      </c>
      <c r="G138" s="49">
        <v>1909</v>
      </c>
      <c r="H138" s="49">
        <v>1834.5</v>
      </c>
      <c r="I138" s="49">
        <v>1760.81</v>
      </c>
      <c r="J138" s="49">
        <v>1748.2099999999998</v>
      </c>
      <c r="K138" s="49">
        <v>1756.79</v>
      </c>
      <c r="L138" s="49">
        <v>1755.4299999999998</v>
      </c>
      <c r="M138" s="49">
        <v>1764.8</v>
      </c>
      <c r="N138" s="49">
        <v>1765.73</v>
      </c>
      <c r="O138" s="49">
        <v>1766.8899999999999</v>
      </c>
      <c r="P138" s="49">
        <v>1767.79</v>
      </c>
      <c r="Q138" s="49">
        <v>1773.76</v>
      </c>
      <c r="R138" s="49">
        <v>1772.87</v>
      </c>
      <c r="S138" s="49">
        <v>1772.84</v>
      </c>
      <c r="T138" s="49">
        <v>1761.1299999999999</v>
      </c>
      <c r="U138" s="49">
        <v>1785.3899999999999</v>
      </c>
      <c r="V138" s="49">
        <v>1786.08</v>
      </c>
      <c r="W138" s="49">
        <v>1755.12</v>
      </c>
      <c r="X138" s="49">
        <v>1750.9599999999998</v>
      </c>
      <c r="Y138" s="49">
        <v>1803.35</v>
      </c>
    </row>
    <row r="139" spans="1:25" x14ac:dyDescent="0.2">
      <c r="A139" s="31">
        <v>42635</v>
      </c>
      <c r="B139" s="49">
        <v>1979.36</v>
      </c>
      <c r="C139" s="49">
        <v>2047.1499999999999</v>
      </c>
      <c r="D139" s="49">
        <v>2091.4299999999998</v>
      </c>
      <c r="E139" s="49">
        <v>2102.0100000000002</v>
      </c>
      <c r="F139" s="49">
        <v>2099.34</v>
      </c>
      <c r="G139" s="49">
        <v>2060.13</v>
      </c>
      <c r="H139" s="49">
        <v>2002.99</v>
      </c>
      <c r="I139" s="49">
        <v>1906.4099999999999</v>
      </c>
      <c r="J139" s="49">
        <v>1905.62</v>
      </c>
      <c r="K139" s="49">
        <v>1925.1999999999998</v>
      </c>
      <c r="L139" s="49">
        <v>1947.54</v>
      </c>
      <c r="M139" s="49">
        <v>1947.25</v>
      </c>
      <c r="N139" s="49">
        <v>1954.84</v>
      </c>
      <c r="O139" s="49">
        <v>1955.97</v>
      </c>
      <c r="P139" s="49">
        <v>1952.72</v>
      </c>
      <c r="Q139" s="49">
        <v>1965.4499999999998</v>
      </c>
      <c r="R139" s="49">
        <v>1971.3899999999999</v>
      </c>
      <c r="S139" s="49">
        <v>1943.5</v>
      </c>
      <c r="T139" s="49">
        <v>1941.57</v>
      </c>
      <c r="U139" s="49">
        <v>1980.24</v>
      </c>
      <c r="V139" s="49">
        <v>2023.4499999999998</v>
      </c>
      <c r="W139" s="49">
        <v>2010.8799999999999</v>
      </c>
      <c r="X139" s="49">
        <v>1954.8899999999999</v>
      </c>
      <c r="Y139" s="49">
        <v>1999.55</v>
      </c>
    </row>
    <row r="140" spans="1:25" x14ac:dyDescent="0.2">
      <c r="A140" s="31">
        <v>42636</v>
      </c>
      <c r="B140" s="49">
        <v>1979.8</v>
      </c>
      <c r="C140" s="49">
        <v>2037.3799999999999</v>
      </c>
      <c r="D140" s="49">
        <v>2072.66</v>
      </c>
      <c r="E140" s="49">
        <v>2077.3000000000002</v>
      </c>
      <c r="F140" s="49">
        <v>2104.71</v>
      </c>
      <c r="G140" s="49">
        <v>2051.02</v>
      </c>
      <c r="H140" s="49">
        <v>2134.94</v>
      </c>
      <c r="I140" s="49">
        <v>2055.67</v>
      </c>
      <c r="J140" s="49">
        <v>1944.8999999999999</v>
      </c>
      <c r="K140" s="49">
        <v>1932.22</v>
      </c>
      <c r="L140" s="49">
        <v>1994.22</v>
      </c>
      <c r="M140" s="49">
        <v>2023.25</v>
      </c>
      <c r="N140" s="49">
        <v>1997.6</v>
      </c>
      <c r="O140" s="49">
        <v>1992.85</v>
      </c>
      <c r="P140" s="49">
        <v>1996.37</v>
      </c>
      <c r="Q140" s="49">
        <v>2013.4499999999998</v>
      </c>
      <c r="R140" s="49">
        <v>1998.4399999999998</v>
      </c>
      <c r="S140" s="49">
        <v>1975.26</v>
      </c>
      <c r="T140" s="49">
        <v>1914.28</v>
      </c>
      <c r="U140" s="49">
        <v>1914.51</v>
      </c>
      <c r="V140" s="49">
        <v>1943.28</v>
      </c>
      <c r="W140" s="49">
        <v>1943.76</v>
      </c>
      <c r="X140" s="49">
        <v>1986.74</v>
      </c>
      <c r="Y140" s="49">
        <v>2023.9499999999998</v>
      </c>
    </row>
    <row r="141" spans="1:25" x14ac:dyDescent="0.2">
      <c r="A141" s="31">
        <v>42637</v>
      </c>
      <c r="B141" s="49">
        <v>1991.86</v>
      </c>
      <c r="C141" s="49">
        <v>2081.13</v>
      </c>
      <c r="D141" s="49">
        <v>2127.8200000000002</v>
      </c>
      <c r="E141" s="49">
        <v>2154.2800000000002</v>
      </c>
      <c r="F141" s="49">
        <v>2146.4900000000002</v>
      </c>
      <c r="G141" s="49">
        <v>2148.21</v>
      </c>
      <c r="H141" s="49">
        <v>2097.71</v>
      </c>
      <c r="I141" s="49">
        <v>2029.08</v>
      </c>
      <c r="J141" s="49">
        <v>1919</v>
      </c>
      <c r="K141" s="49">
        <v>1899.6799999999998</v>
      </c>
      <c r="L141" s="49">
        <v>1932.02</v>
      </c>
      <c r="M141" s="49">
        <v>1985.28</v>
      </c>
      <c r="N141" s="49">
        <v>1959.74</v>
      </c>
      <c r="O141" s="49">
        <v>1859.6699999999998</v>
      </c>
      <c r="P141" s="49">
        <v>1847.6499999999999</v>
      </c>
      <c r="Q141" s="49">
        <v>1830.61</v>
      </c>
      <c r="R141" s="49">
        <v>1827.82</v>
      </c>
      <c r="S141" s="49">
        <v>1832.84</v>
      </c>
      <c r="T141" s="49">
        <v>1834.72</v>
      </c>
      <c r="U141" s="49">
        <v>1891.51</v>
      </c>
      <c r="V141" s="49">
        <v>1964.4299999999998</v>
      </c>
      <c r="W141" s="49">
        <v>1961.09</v>
      </c>
      <c r="X141" s="49">
        <v>1930.81</v>
      </c>
      <c r="Y141" s="49">
        <v>1999.86</v>
      </c>
    </row>
    <row r="142" spans="1:25" x14ac:dyDescent="0.2">
      <c r="A142" s="31">
        <v>42638</v>
      </c>
      <c r="B142" s="49">
        <v>2026.4099999999999</v>
      </c>
      <c r="C142" s="49">
        <v>2119.81</v>
      </c>
      <c r="D142" s="49">
        <v>2182.38</v>
      </c>
      <c r="E142" s="49">
        <v>2196.96</v>
      </c>
      <c r="F142" s="49">
        <v>2200.2800000000002</v>
      </c>
      <c r="G142" s="49">
        <v>2204.3000000000002</v>
      </c>
      <c r="H142" s="49">
        <v>2169.5600000000004</v>
      </c>
      <c r="I142" s="49">
        <v>2120.09</v>
      </c>
      <c r="J142" s="49">
        <v>1991.97</v>
      </c>
      <c r="K142" s="49">
        <v>1908.27</v>
      </c>
      <c r="L142" s="49">
        <v>1841.12</v>
      </c>
      <c r="M142" s="49">
        <v>1845.25</v>
      </c>
      <c r="N142" s="49">
        <v>1820.3899999999999</v>
      </c>
      <c r="O142" s="49">
        <v>1819.1799999999998</v>
      </c>
      <c r="P142" s="49">
        <v>1822.12</v>
      </c>
      <c r="Q142" s="49">
        <v>1819.56</v>
      </c>
      <c r="R142" s="49">
        <v>1841.26</v>
      </c>
      <c r="S142" s="49">
        <v>1834.59</v>
      </c>
      <c r="T142" s="49">
        <v>1815.04</v>
      </c>
      <c r="U142" s="49">
        <v>1861.27</v>
      </c>
      <c r="V142" s="49">
        <v>1901.8899999999999</v>
      </c>
      <c r="W142" s="49">
        <v>1890.26</v>
      </c>
      <c r="X142" s="49">
        <v>1904.05</v>
      </c>
      <c r="Y142" s="49">
        <v>1936.62</v>
      </c>
    </row>
    <row r="143" spans="1:25" x14ac:dyDescent="0.2">
      <c r="A143" s="31">
        <v>42639</v>
      </c>
      <c r="B143" s="49">
        <v>2012.9399999999998</v>
      </c>
      <c r="C143" s="49">
        <v>2090.06</v>
      </c>
      <c r="D143" s="49">
        <v>2117.92</v>
      </c>
      <c r="E143" s="49">
        <v>2124.14</v>
      </c>
      <c r="F143" s="49">
        <v>2138.91</v>
      </c>
      <c r="G143" s="49">
        <v>2089.38</v>
      </c>
      <c r="H143" s="49">
        <v>2011.04</v>
      </c>
      <c r="I143" s="49">
        <v>2017.6899999999998</v>
      </c>
      <c r="J143" s="49">
        <v>1865.54</v>
      </c>
      <c r="K143" s="49">
        <v>1845.97</v>
      </c>
      <c r="L143" s="49">
        <v>1828.55</v>
      </c>
      <c r="M143" s="49">
        <v>1833.8999999999999</v>
      </c>
      <c r="N143" s="49">
        <v>1847.1999999999998</v>
      </c>
      <c r="O143" s="49">
        <v>1858.6299999999999</v>
      </c>
      <c r="P143" s="49">
        <v>1849.8899999999999</v>
      </c>
      <c r="Q143" s="49">
        <v>1859.3</v>
      </c>
      <c r="R143" s="49">
        <v>1863.84</v>
      </c>
      <c r="S143" s="49">
        <v>1880.4199999999998</v>
      </c>
      <c r="T143" s="49">
        <v>1832.25</v>
      </c>
      <c r="U143" s="49">
        <v>1795.49</v>
      </c>
      <c r="V143" s="49">
        <v>1833.48</v>
      </c>
      <c r="W143" s="49">
        <v>1833.34</v>
      </c>
      <c r="X143" s="49">
        <v>1886.49</v>
      </c>
      <c r="Y143" s="49">
        <v>1964.6899999999998</v>
      </c>
    </row>
    <row r="144" spans="1:25" x14ac:dyDescent="0.2">
      <c r="A144" s="31">
        <v>42640</v>
      </c>
      <c r="B144" s="49">
        <v>2008.82</v>
      </c>
      <c r="C144" s="49">
        <v>2087.54</v>
      </c>
      <c r="D144" s="49">
        <v>2114.09</v>
      </c>
      <c r="E144" s="49">
        <v>2126.29</v>
      </c>
      <c r="F144" s="49">
        <v>2119.85</v>
      </c>
      <c r="G144" s="49">
        <v>2105.21</v>
      </c>
      <c r="H144" s="49">
        <v>2023.9299999999998</v>
      </c>
      <c r="I144" s="49">
        <v>1939.84</v>
      </c>
      <c r="J144" s="49">
        <v>1868.58</v>
      </c>
      <c r="K144" s="49">
        <v>1834.49</v>
      </c>
      <c r="L144" s="49">
        <v>1765.3799999999999</v>
      </c>
      <c r="M144" s="49">
        <v>1756.76</v>
      </c>
      <c r="N144" s="49">
        <v>1795.86</v>
      </c>
      <c r="O144" s="49">
        <v>1768.07</v>
      </c>
      <c r="P144" s="49">
        <v>1774.4499999999998</v>
      </c>
      <c r="Q144" s="49">
        <v>1784.6799999999998</v>
      </c>
      <c r="R144" s="49">
        <v>1784.61</v>
      </c>
      <c r="S144" s="49">
        <v>1790.9099999999999</v>
      </c>
      <c r="T144" s="49">
        <v>1785.7099999999998</v>
      </c>
      <c r="U144" s="49">
        <v>1760.6799999999998</v>
      </c>
      <c r="V144" s="49">
        <v>1808.1999999999998</v>
      </c>
      <c r="W144" s="49">
        <v>1796.25</v>
      </c>
      <c r="X144" s="49">
        <v>1814.54</v>
      </c>
      <c r="Y144" s="49">
        <v>1912.5</v>
      </c>
    </row>
    <row r="145" spans="1:25" x14ac:dyDescent="0.2">
      <c r="A145" s="31">
        <v>42641</v>
      </c>
      <c r="B145" s="49">
        <v>2039.31</v>
      </c>
      <c r="C145" s="49">
        <v>2109.87</v>
      </c>
      <c r="D145" s="49">
        <v>2138.46</v>
      </c>
      <c r="E145" s="49">
        <v>2147.8200000000002</v>
      </c>
      <c r="F145" s="49">
        <v>2155.69</v>
      </c>
      <c r="G145" s="49">
        <v>2133.9299999999998</v>
      </c>
      <c r="H145" s="49">
        <v>2056.38</v>
      </c>
      <c r="I145" s="49">
        <v>1982.98</v>
      </c>
      <c r="J145" s="49">
        <v>1926.6299999999999</v>
      </c>
      <c r="K145" s="49">
        <v>1868.9099999999999</v>
      </c>
      <c r="L145" s="49">
        <v>1846.1</v>
      </c>
      <c r="M145" s="49">
        <v>1844.28</v>
      </c>
      <c r="N145" s="49">
        <v>1862.4199999999998</v>
      </c>
      <c r="O145" s="49">
        <v>1864.55</v>
      </c>
      <c r="P145" s="49">
        <v>1887.32</v>
      </c>
      <c r="Q145" s="49">
        <v>1909.55</v>
      </c>
      <c r="R145" s="49">
        <v>1916.2099999999998</v>
      </c>
      <c r="S145" s="49">
        <v>1915.07</v>
      </c>
      <c r="T145" s="49">
        <v>1884.52</v>
      </c>
      <c r="U145" s="49">
        <v>1838.1499999999999</v>
      </c>
      <c r="V145" s="49">
        <v>1857.8799999999999</v>
      </c>
      <c r="W145" s="49">
        <v>1859.33</v>
      </c>
      <c r="X145" s="49">
        <v>1894.9499999999998</v>
      </c>
      <c r="Y145" s="49">
        <v>1964.25</v>
      </c>
    </row>
    <row r="146" spans="1:25" x14ac:dyDescent="0.2">
      <c r="A146" s="31">
        <v>42642</v>
      </c>
      <c r="B146" s="49">
        <v>1916.8</v>
      </c>
      <c r="C146" s="49">
        <v>1988.1899999999998</v>
      </c>
      <c r="D146" s="49">
        <v>2012.1299999999999</v>
      </c>
      <c r="E146" s="49">
        <v>2014.4499999999998</v>
      </c>
      <c r="F146" s="49">
        <v>2008.8799999999999</v>
      </c>
      <c r="G146" s="49">
        <v>2000.1499999999999</v>
      </c>
      <c r="H146" s="49">
        <v>2057.25</v>
      </c>
      <c r="I146" s="49">
        <v>2036.86</v>
      </c>
      <c r="J146" s="49">
        <v>1960.3799999999999</v>
      </c>
      <c r="K146" s="49">
        <v>1953.26</v>
      </c>
      <c r="L146" s="49">
        <v>1932.56</v>
      </c>
      <c r="M146" s="49">
        <v>1947.31</v>
      </c>
      <c r="N146" s="49">
        <v>1949.6299999999999</v>
      </c>
      <c r="O146" s="49">
        <v>1952.4199999999998</v>
      </c>
      <c r="P146" s="49">
        <v>1986.1399999999999</v>
      </c>
      <c r="Q146" s="49">
        <v>2089.5100000000002</v>
      </c>
      <c r="R146" s="49">
        <v>2200.19</v>
      </c>
      <c r="S146" s="49">
        <v>2169.1800000000003</v>
      </c>
      <c r="T146" s="49">
        <v>1918.75</v>
      </c>
      <c r="U146" s="49">
        <v>1900.11</v>
      </c>
      <c r="V146" s="49">
        <v>1907</v>
      </c>
      <c r="W146" s="49">
        <v>1913.35</v>
      </c>
      <c r="X146" s="49">
        <v>1909.1299999999999</v>
      </c>
      <c r="Y146" s="49">
        <v>1892.5</v>
      </c>
    </row>
    <row r="147" spans="1:25" x14ac:dyDescent="0.2">
      <c r="A147" s="31">
        <v>42643</v>
      </c>
      <c r="B147" s="49">
        <v>2082.6799999999998</v>
      </c>
      <c r="C147" s="49">
        <v>2177.48</v>
      </c>
      <c r="D147" s="49">
        <v>2148.75</v>
      </c>
      <c r="E147" s="49">
        <v>2138.92</v>
      </c>
      <c r="F147" s="49">
        <v>2189.0600000000004</v>
      </c>
      <c r="G147" s="49">
        <v>2168.4300000000003</v>
      </c>
      <c r="H147" s="49">
        <v>2131.3000000000002</v>
      </c>
      <c r="I147" s="49">
        <v>2108.87</v>
      </c>
      <c r="J147" s="49">
        <v>2033.53</v>
      </c>
      <c r="K147" s="49">
        <v>1979.75</v>
      </c>
      <c r="L147" s="49">
        <v>1996.75</v>
      </c>
      <c r="M147" s="49">
        <v>2025.35</v>
      </c>
      <c r="N147" s="49">
        <v>2018.81</v>
      </c>
      <c r="O147" s="49">
        <v>2036.9299999999998</v>
      </c>
      <c r="P147" s="49">
        <v>2039.52</v>
      </c>
      <c r="Q147" s="49">
        <v>2020.8899999999999</v>
      </c>
      <c r="R147" s="49">
        <v>1994.6599999999999</v>
      </c>
      <c r="S147" s="49">
        <v>1991.49</v>
      </c>
      <c r="T147" s="49">
        <v>1940.1999999999998</v>
      </c>
      <c r="U147" s="49">
        <v>1943.47</v>
      </c>
      <c r="V147" s="49">
        <v>1981.52</v>
      </c>
      <c r="W147" s="49">
        <v>1994.9299999999998</v>
      </c>
      <c r="X147" s="49">
        <v>1909.6599999999999</v>
      </c>
      <c r="Y147" s="49">
        <v>1949.74</v>
      </c>
    </row>
    <row r="148" spans="1:25" x14ac:dyDescent="0.2">
      <c r="A148" s="31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spans="1:25" ht="12.75" customHeight="1" x14ac:dyDescent="0.2"/>
    <row r="150" spans="1:25" x14ac:dyDescent="0.2">
      <c r="A150" s="133" t="s">
        <v>137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spans="1:25" ht="13.5" x14ac:dyDescent="0.2">
      <c r="E151" s="42"/>
    </row>
    <row r="152" spans="1:25" ht="12.75" x14ac:dyDescent="0.2">
      <c r="A152" s="135" t="s">
        <v>61</v>
      </c>
      <c r="B152" s="158" t="s">
        <v>62</v>
      </c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60"/>
    </row>
    <row r="153" spans="1:25" x14ac:dyDescent="0.2">
      <c r="A153" s="136"/>
      <c r="B153" s="61" t="s">
        <v>78</v>
      </c>
      <c r="C153" s="62" t="s">
        <v>79</v>
      </c>
      <c r="D153" s="63" t="s">
        <v>80</v>
      </c>
      <c r="E153" s="62" t="s">
        <v>81</v>
      </c>
      <c r="F153" s="62" t="s">
        <v>82</v>
      </c>
      <c r="G153" s="62" t="s">
        <v>83</v>
      </c>
      <c r="H153" s="62" t="s">
        <v>84</v>
      </c>
      <c r="I153" s="62" t="s">
        <v>85</v>
      </c>
      <c r="J153" s="62" t="s">
        <v>86</v>
      </c>
      <c r="K153" s="61" t="s">
        <v>87</v>
      </c>
      <c r="L153" s="62" t="s">
        <v>88</v>
      </c>
      <c r="M153" s="64" t="s">
        <v>89</v>
      </c>
      <c r="N153" s="61" t="s">
        <v>90</v>
      </c>
      <c r="O153" s="62" t="s">
        <v>91</v>
      </c>
      <c r="P153" s="64" t="s">
        <v>92</v>
      </c>
      <c r="Q153" s="63" t="s">
        <v>93</v>
      </c>
      <c r="R153" s="62" t="s">
        <v>94</v>
      </c>
      <c r="S153" s="63" t="s">
        <v>95</v>
      </c>
      <c r="T153" s="62" t="s">
        <v>96</v>
      </c>
      <c r="U153" s="63" t="s">
        <v>97</v>
      </c>
      <c r="V153" s="62" t="s">
        <v>98</v>
      </c>
      <c r="W153" s="63" t="s">
        <v>99</v>
      </c>
      <c r="X153" s="62" t="s">
        <v>100</v>
      </c>
      <c r="Y153" s="62" t="s">
        <v>101</v>
      </c>
    </row>
    <row r="154" spans="1:25" x14ac:dyDescent="0.2">
      <c r="A154" s="31">
        <v>42614</v>
      </c>
      <c r="B154" s="49">
        <v>1312.9099999999999</v>
      </c>
      <c r="C154" s="49">
        <v>1380.9199999999998</v>
      </c>
      <c r="D154" s="49">
        <v>1447.35</v>
      </c>
      <c r="E154" s="49">
        <v>1462.01</v>
      </c>
      <c r="F154" s="49">
        <v>1464.6899999999998</v>
      </c>
      <c r="G154" s="49">
        <v>1422.62</v>
      </c>
      <c r="H154" s="49">
        <v>1359.3999999999999</v>
      </c>
      <c r="I154" s="49">
        <v>1276.3999999999999</v>
      </c>
      <c r="J154" s="49">
        <v>1247.1799999999998</v>
      </c>
      <c r="K154" s="49">
        <v>1247.72</v>
      </c>
      <c r="L154" s="49">
        <v>1251.72</v>
      </c>
      <c r="M154" s="49">
        <v>1240.71</v>
      </c>
      <c r="N154" s="49">
        <v>1223.02</v>
      </c>
      <c r="O154" s="49">
        <v>1226.8399999999999</v>
      </c>
      <c r="P154" s="49">
        <v>1228.78</v>
      </c>
      <c r="Q154" s="49">
        <v>1235.1399999999999</v>
      </c>
      <c r="R154" s="49">
        <v>1230.97</v>
      </c>
      <c r="S154" s="49">
        <v>1220.98</v>
      </c>
      <c r="T154" s="49">
        <v>1225.81</v>
      </c>
      <c r="U154" s="49">
        <v>1226.0999999999999</v>
      </c>
      <c r="V154" s="49">
        <v>1260.46</v>
      </c>
      <c r="W154" s="49">
        <v>1271.1299999999999</v>
      </c>
      <c r="X154" s="49">
        <v>1247.5899999999999</v>
      </c>
      <c r="Y154" s="49">
        <v>1257.33</v>
      </c>
    </row>
    <row r="155" spans="1:25" x14ac:dyDescent="0.2">
      <c r="A155" s="31">
        <v>42615</v>
      </c>
      <c r="B155" s="49">
        <v>1326.8799999999999</v>
      </c>
      <c r="C155" s="49">
        <v>1394.1399999999999</v>
      </c>
      <c r="D155" s="49">
        <v>1433.53</v>
      </c>
      <c r="E155" s="49">
        <v>1457.1399999999999</v>
      </c>
      <c r="F155" s="49">
        <v>1450.59</v>
      </c>
      <c r="G155" s="49">
        <v>1425.74</v>
      </c>
      <c r="H155" s="49">
        <v>1349.55</v>
      </c>
      <c r="I155" s="49">
        <v>1333.86</v>
      </c>
      <c r="J155" s="49">
        <v>1253.3699999999999</v>
      </c>
      <c r="K155" s="49">
        <v>1279.79</v>
      </c>
      <c r="L155" s="49">
        <v>1268.3699999999999</v>
      </c>
      <c r="M155" s="49">
        <v>1261.3999999999999</v>
      </c>
      <c r="N155" s="49">
        <v>1262.6499999999999</v>
      </c>
      <c r="O155" s="49">
        <v>1268.8499999999999</v>
      </c>
      <c r="P155" s="49">
        <v>1266.1399999999999</v>
      </c>
      <c r="Q155" s="49">
        <v>1264.56</v>
      </c>
      <c r="R155" s="49">
        <v>1271.73</v>
      </c>
      <c r="S155" s="49">
        <v>1266.24</v>
      </c>
      <c r="T155" s="49">
        <v>1253.95</v>
      </c>
      <c r="U155" s="49">
        <v>1231.3599999999999</v>
      </c>
      <c r="V155" s="49">
        <v>1240.69</v>
      </c>
      <c r="W155" s="49">
        <v>1235.81</v>
      </c>
      <c r="X155" s="49">
        <v>1209.73</v>
      </c>
      <c r="Y155" s="49">
        <v>1215.6699999999998</v>
      </c>
    </row>
    <row r="156" spans="1:25" x14ac:dyDescent="0.2">
      <c r="A156" s="31">
        <v>42616</v>
      </c>
      <c r="B156" s="49">
        <v>1320.36</v>
      </c>
      <c r="C156" s="49">
        <v>1386.75</v>
      </c>
      <c r="D156" s="49">
        <v>1452.6599999999999</v>
      </c>
      <c r="E156" s="49">
        <v>1443.79</v>
      </c>
      <c r="F156" s="49">
        <v>1442.34</v>
      </c>
      <c r="G156" s="49">
        <v>1453.7099999999998</v>
      </c>
      <c r="H156" s="49">
        <v>1390.49</v>
      </c>
      <c r="I156" s="49">
        <v>1403.1299999999999</v>
      </c>
      <c r="J156" s="49">
        <v>1282.8999999999999</v>
      </c>
      <c r="K156" s="49">
        <v>1245.2</v>
      </c>
      <c r="L156" s="49">
        <v>1229.3499999999999</v>
      </c>
      <c r="M156" s="49">
        <v>1218.98</v>
      </c>
      <c r="N156" s="49">
        <v>1209.06</v>
      </c>
      <c r="O156" s="49">
        <v>1200.6399999999999</v>
      </c>
      <c r="P156" s="49">
        <v>1234.3499999999999</v>
      </c>
      <c r="Q156" s="49">
        <v>1228.1599999999999</v>
      </c>
      <c r="R156" s="49">
        <v>1224.49</v>
      </c>
      <c r="S156" s="49">
        <v>1219.97</v>
      </c>
      <c r="T156" s="49">
        <v>1216.1699999999998</v>
      </c>
      <c r="U156" s="49">
        <v>1190.03</v>
      </c>
      <c r="V156" s="49">
        <v>1214.9099999999999</v>
      </c>
      <c r="W156" s="49">
        <v>1225.31</v>
      </c>
      <c r="X156" s="49">
        <v>1228.7</v>
      </c>
      <c r="Y156" s="49">
        <v>1256.1699999999998</v>
      </c>
    </row>
    <row r="157" spans="1:25" x14ac:dyDescent="0.2">
      <c r="A157" s="31">
        <v>42617</v>
      </c>
      <c r="B157" s="49">
        <v>1324.19</v>
      </c>
      <c r="C157" s="49">
        <v>1379.4199999999998</v>
      </c>
      <c r="D157" s="49">
        <v>1416.08</v>
      </c>
      <c r="E157" s="49">
        <v>1426.34</v>
      </c>
      <c r="F157" s="49">
        <v>1442.11</v>
      </c>
      <c r="G157" s="49">
        <v>1433.77</v>
      </c>
      <c r="H157" s="49">
        <v>1415.01</v>
      </c>
      <c r="I157" s="49">
        <v>1383.6599999999999</v>
      </c>
      <c r="J157" s="49">
        <v>1306.28</v>
      </c>
      <c r="K157" s="49">
        <v>1224.31</v>
      </c>
      <c r="L157" s="49">
        <v>1181.54</v>
      </c>
      <c r="M157" s="49">
        <v>1216.3499999999999</v>
      </c>
      <c r="N157" s="49">
        <v>1188.08</v>
      </c>
      <c r="O157" s="49">
        <v>1181.8899999999999</v>
      </c>
      <c r="P157" s="49">
        <v>1172.8</v>
      </c>
      <c r="Q157" s="49">
        <v>1172.51</v>
      </c>
      <c r="R157" s="49">
        <v>1171.3499999999999</v>
      </c>
      <c r="S157" s="49">
        <v>1161.32</v>
      </c>
      <c r="T157" s="49">
        <v>1155.1299999999999</v>
      </c>
      <c r="U157" s="49">
        <v>1129.4100000000001</v>
      </c>
      <c r="V157" s="49">
        <v>1177.22</v>
      </c>
      <c r="W157" s="49">
        <v>1188.75</v>
      </c>
      <c r="X157" s="49">
        <v>1182.3799999999999</v>
      </c>
      <c r="Y157" s="49">
        <v>1215.77</v>
      </c>
    </row>
    <row r="158" spans="1:25" x14ac:dyDescent="0.2">
      <c r="A158" s="31">
        <v>42618</v>
      </c>
      <c r="B158" s="49">
        <v>1349.86</v>
      </c>
      <c r="C158" s="49">
        <v>1410.34</v>
      </c>
      <c r="D158" s="49">
        <v>1441.85</v>
      </c>
      <c r="E158" s="49">
        <v>1459.1</v>
      </c>
      <c r="F158" s="49">
        <v>1451.83</v>
      </c>
      <c r="G158" s="49">
        <v>1414.82</v>
      </c>
      <c r="H158" s="49">
        <v>1350.19</v>
      </c>
      <c r="I158" s="49">
        <v>1278.6199999999999</v>
      </c>
      <c r="J158" s="49">
        <v>1256.8399999999999</v>
      </c>
      <c r="K158" s="49">
        <v>1249.72</v>
      </c>
      <c r="L158" s="49">
        <v>1232.4199999999998</v>
      </c>
      <c r="M158" s="49">
        <v>1233.0999999999999</v>
      </c>
      <c r="N158" s="49">
        <v>1229.71</v>
      </c>
      <c r="O158" s="49">
        <v>1224.3799999999999</v>
      </c>
      <c r="P158" s="49">
        <v>1256.6099999999999</v>
      </c>
      <c r="Q158" s="49">
        <v>1277.05</v>
      </c>
      <c r="R158" s="49">
        <v>1284.8399999999999</v>
      </c>
      <c r="S158" s="49">
        <v>1273.2</v>
      </c>
      <c r="T158" s="49">
        <v>1270.1299999999999</v>
      </c>
      <c r="U158" s="49">
        <v>1280.75</v>
      </c>
      <c r="V158" s="49">
        <v>1291.29</v>
      </c>
      <c r="W158" s="49">
        <v>1283.1699999999998</v>
      </c>
      <c r="X158" s="49">
        <v>1279.97</v>
      </c>
      <c r="Y158" s="49">
        <v>1303.78</v>
      </c>
    </row>
    <row r="159" spans="1:25" x14ac:dyDescent="0.2">
      <c r="A159" s="31">
        <v>42619</v>
      </c>
      <c r="B159" s="49">
        <v>1330.6699999999998</v>
      </c>
      <c r="C159" s="49">
        <v>1403.31</v>
      </c>
      <c r="D159" s="49">
        <v>1449.1599999999999</v>
      </c>
      <c r="E159" s="49">
        <v>1470.97</v>
      </c>
      <c r="F159" s="49">
        <v>1478.05</v>
      </c>
      <c r="G159" s="49">
        <v>1454.86</v>
      </c>
      <c r="H159" s="49">
        <v>1361.62</v>
      </c>
      <c r="I159" s="49">
        <v>1251.8699999999999</v>
      </c>
      <c r="J159" s="49">
        <v>1182.3899999999999</v>
      </c>
      <c r="K159" s="49">
        <v>1170.6399999999999</v>
      </c>
      <c r="L159" s="49">
        <v>1179.3999999999999</v>
      </c>
      <c r="M159" s="49">
        <v>1197.8999999999999</v>
      </c>
      <c r="N159" s="49">
        <v>1188.29</v>
      </c>
      <c r="O159" s="49">
        <v>1190.78</v>
      </c>
      <c r="P159" s="49">
        <v>1195.54</v>
      </c>
      <c r="Q159" s="49">
        <v>1201.55</v>
      </c>
      <c r="R159" s="49">
        <v>1194.58</v>
      </c>
      <c r="S159" s="49">
        <v>1185.8599999999999</v>
      </c>
      <c r="T159" s="49">
        <v>1188.73</v>
      </c>
      <c r="U159" s="49">
        <v>1197.31</v>
      </c>
      <c r="V159" s="49">
        <v>1251.1199999999999</v>
      </c>
      <c r="W159" s="49">
        <v>1243.8699999999999</v>
      </c>
      <c r="X159" s="49">
        <v>1194.95</v>
      </c>
      <c r="Y159" s="49">
        <v>1221.8999999999999</v>
      </c>
    </row>
    <row r="160" spans="1:25" x14ac:dyDescent="0.2">
      <c r="A160" s="31">
        <v>42620</v>
      </c>
      <c r="B160" s="49">
        <v>1305.6099999999999</v>
      </c>
      <c r="C160" s="49">
        <v>1372.73</v>
      </c>
      <c r="D160" s="49">
        <v>1400.72</v>
      </c>
      <c r="E160" s="49">
        <v>1418.4299999999998</v>
      </c>
      <c r="F160" s="49">
        <v>1425.22</v>
      </c>
      <c r="G160" s="49">
        <v>1412.27</v>
      </c>
      <c r="H160" s="49">
        <v>1337.1499999999999</v>
      </c>
      <c r="I160" s="49">
        <v>1269.1399999999999</v>
      </c>
      <c r="J160" s="49">
        <v>1235.3399999999999</v>
      </c>
      <c r="K160" s="49">
        <v>1259.79</v>
      </c>
      <c r="L160" s="49">
        <v>1247.06</v>
      </c>
      <c r="M160" s="49">
        <v>1289.22</v>
      </c>
      <c r="N160" s="49">
        <v>1273.24</v>
      </c>
      <c r="O160" s="49">
        <v>1280.9099999999999</v>
      </c>
      <c r="P160" s="49">
        <v>1257.8999999999999</v>
      </c>
      <c r="Q160" s="49">
        <v>1233.28</v>
      </c>
      <c r="R160" s="49">
        <v>1342.07</v>
      </c>
      <c r="S160" s="49">
        <v>1285.3999999999999</v>
      </c>
      <c r="T160" s="49">
        <v>1287.3899999999999</v>
      </c>
      <c r="U160" s="49">
        <v>1281.77</v>
      </c>
      <c r="V160" s="49">
        <v>1307.3499999999999</v>
      </c>
      <c r="W160" s="49">
        <v>1247.8</v>
      </c>
      <c r="X160" s="49">
        <v>1206.3799999999999</v>
      </c>
      <c r="Y160" s="49">
        <v>1245.25</v>
      </c>
    </row>
    <row r="161" spans="1:25" x14ac:dyDescent="0.2">
      <c r="A161" s="31">
        <v>42621</v>
      </c>
      <c r="B161" s="49">
        <v>1294.82</v>
      </c>
      <c r="C161" s="49">
        <v>1361.27</v>
      </c>
      <c r="D161" s="49">
        <v>1414</v>
      </c>
      <c r="E161" s="49">
        <v>1416.1299999999999</v>
      </c>
      <c r="F161" s="49">
        <v>1423.9599999999998</v>
      </c>
      <c r="G161" s="49">
        <v>1427.3799999999999</v>
      </c>
      <c r="H161" s="49">
        <v>1382.76</v>
      </c>
      <c r="I161" s="49">
        <v>1343.54</v>
      </c>
      <c r="J161" s="49">
        <v>1278.6199999999999</v>
      </c>
      <c r="K161" s="49">
        <v>1221.6399999999999</v>
      </c>
      <c r="L161" s="49">
        <v>1185.22</v>
      </c>
      <c r="M161" s="49">
        <v>1229.54</v>
      </c>
      <c r="N161" s="49">
        <v>1260.74</v>
      </c>
      <c r="O161" s="49">
        <v>1266.24</v>
      </c>
      <c r="P161" s="49">
        <v>1248.74</v>
      </c>
      <c r="Q161" s="49">
        <v>1256.45</v>
      </c>
      <c r="R161" s="49">
        <v>1259.8599999999999</v>
      </c>
      <c r="S161" s="49">
        <v>1188.3499999999999</v>
      </c>
      <c r="T161" s="49">
        <v>1171.8899999999999</v>
      </c>
      <c r="U161" s="49">
        <v>1162.73</v>
      </c>
      <c r="V161" s="49">
        <v>1186.1899999999998</v>
      </c>
      <c r="W161" s="49">
        <v>1181.3899999999999</v>
      </c>
      <c r="X161" s="49">
        <v>1160.22</v>
      </c>
      <c r="Y161" s="49">
        <v>1206.3399999999999</v>
      </c>
    </row>
    <row r="162" spans="1:25" x14ac:dyDescent="0.2">
      <c r="A162" s="31">
        <v>42622</v>
      </c>
      <c r="B162" s="49">
        <v>1304.4199999999998</v>
      </c>
      <c r="C162" s="49">
        <v>1365.96</v>
      </c>
      <c r="D162" s="49">
        <v>1425.4599999999998</v>
      </c>
      <c r="E162" s="49">
        <v>1446.84</v>
      </c>
      <c r="F162" s="49">
        <v>1451.24</v>
      </c>
      <c r="G162" s="49">
        <v>1423.6499999999999</v>
      </c>
      <c r="H162" s="49">
        <v>1361.01</v>
      </c>
      <c r="I162" s="49">
        <v>1288.04</v>
      </c>
      <c r="J162" s="49">
        <v>1205.1599999999999</v>
      </c>
      <c r="K162" s="49">
        <v>1179.47</v>
      </c>
      <c r="L162" s="49">
        <v>1180.96</v>
      </c>
      <c r="M162" s="49">
        <v>1164.6499999999999</v>
      </c>
      <c r="N162" s="49">
        <v>1156.4399999999998</v>
      </c>
      <c r="O162" s="49">
        <v>1164.46</v>
      </c>
      <c r="P162" s="49">
        <v>1163.5899999999999</v>
      </c>
      <c r="Q162" s="49">
        <v>1231.1599999999999</v>
      </c>
      <c r="R162" s="49">
        <v>1318.05</v>
      </c>
      <c r="S162" s="49">
        <v>1256.4099999999999</v>
      </c>
      <c r="T162" s="49">
        <v>1189.1199999999999</v>
      </c>
      <c r="U162" s="49">
        <v>1157.29</v>
      </c>
      <c r="V162" s="49">
        <v>1172.8</v>
      </c>
      <c r="W162" s="49">
        <v>1166.4099999999999</v>
      </c>
      <c r="X162" s="49">
        <v>1160.6299999999999</v>
      </c>
      <c r="Y162" s="49">
        <v>1230.8899999999999</v>
      </c>
    </row>
    <row r="163" spans="1:25" x14ac:dyDescent="0.2">
      <c r="A163" s="31">
        <v>42623</v>
      </c>
      <c r="B163" s="49">
        <v>1306.73</v>
      </c>
      <c r="C163" s="49">
        <v>1370.3799999999999</v>
      </c>
      <c r="D163" s="49">
        <v>1406.54</v>
      </c>
      <c r="E163" s="49">
        <v>1415.87</v>
      </c>
      <c r="F163" s="49">
        <v>1413.9099999999999</v>
      </c>
      <c r="G163" s="49">
        <v>1404.1599999999999</v>
      </c>
      <c r="H163" s="49">
        <v>1382.5</v>
      </c>
      <c r="I163" s="49">
        <v>1338.96</v>
      </c>
      <c r="J163" s="49">
        <v>1237.97</v>
      </c>
      <c r="K163" s="49">
        <v>1184.25</v>
      </c>
      <c r="L163" s="49">
        <v>1158.29</v>
      </c>
      <c r="M163" s="49">
        <v>1204.8699999999999</v>
      </c>
      <c r="N163" s="49">
        <v>1246.1399999999999</v>
      </c>
      <c r="O163" s="49">
        <v>1172.5899999999999</v>
      </c>
      <c r="P163" s="49">
        <v>1185.3499999999999</v>
      </c>
      <c r="Q163" s="49">
        <v>1200.53</v>
      </c>
      <c r="R163" s="49">
        <v>1198.8399999999999</v>
      </c>
      <c r="S163" s="49">
        <v>1197.1399999999999</v>
      </c>
      <c r="T163" s="49">
        <v>1160</v>
      </c>
      <c r="U163" s="49">
        <v>1133.99</v>
      </c>
      <c r="V163" s="49">
        <v>1139.33</v>
      </c>
      <c r="W163" s="49">
        <v>1146.5899999999999</v>
      </c>
      <c r="X163" s="49">
        <v>1185.4399999999998</v>
      </c>
      <c r="Y163" s="49">
        <v>1147.31</v>
      </c>
    </row>
    <row r="164" spans="1:25" x14ac:dyDescent="0.2">
      <c r="A164" s="31">
        <v>42624</v>
      </c>
      <c r="B164" s="49">
        <v>1186.1299999999999</v>
      </c>
      <c r="C164" s="49">
        <v>1256.28</v>
      </c>
      <c r="D164" s="49">
        <v>1317.6699999999998</v>
      </c>
      <c r="E164" s="49">
        <v>1419.9299999999998</v>
      </c>
      <c r="F164" s="49">
        <v>1450.6599999999999</v>
      </c>
      <c r="G164" s="49">
        <v>1438.83</v>
      </c>
      <c r="H164" s="49">
        <v>1412.3999999999999</v>
      </c>
      <c r="I164" s="49">
        <v>1381.46</v>
      </c>
      <c r="J164" s="49">
        <v>1289.27</v>
      </c>
      <c r="K164" s="49">
        <v>1231.24</v>
      </c>
      <c r="L164" s="49">
        <v>1215.3399999999999</v>
      </c>
      <c r="M164" s="49">
        <v>1269.76</v>
      </c>
      <c r="N164" s="49">
        <v>1274.21</v>
      </c>
      <c r="O164" s="49">
        <v>1275.52</v>
      </c>
      <c r="P164" s="49">
        <v>1300.3499999999999</v>
      </c>
      <c r="Q164" s="49">
        <v>1298.95</v>
      </c>
      <c r="R164" s="49">
        <v>1296.6499999999999</v>
      </c>
      <c r="S164" s="49">
        <v>1306.24</v>
      </c>
      <c r="T164" s="49">
        <v>1284.23</v>
      </c>
      <c r="U164" s="49">
        <v>1197.04</v>
      </c>
      <c r="V164" s="49">
        <v>1228.01</v>
      </c>
      <c r="W164" s="49">
        <v>1272.6099999999999</v>
      </c>
      <c r="X164" s="49">
        <v>1240.1399999999999</v>
      </c>
      <c r="Y164" s="49">
        <v>1248.8999999999999</v>
      </c>
    </row>
    <row r="165" spans="1:25" x14ac:dyDescent="0.2">
      <c r="A165" s="31">
        <v>42625</v>
      </c>
      <c r="B165" s="49">
        <v>1328.81</v>
      </c>
      <c r="C165" s="49">
        <v>1399.9299999999998</v>
      </c>
      <c r="D165" s="49">
        <v>1434.8</v>
      </c>
      <c r="E165" s="49">
        <v>1451.11</v>
      </c>
      <c r="F165" s="49">
        <v>1440.12</v>
      </c>
      <c r="G165" s="49">
        <v>1412.74</v>
      </c>
      <c r="H165" s="49">
        <v>1350.97</v>
      </c>
      <c r="I165" s="49">
        <v>1274.46</v>
      </c>
      <c r="J165" s="49">
        <v>1218.1299999999999</v>
      </c>
      <c r="K165" s="49">
        <v>1210.3799999999999</v>
      </c>
      <c r="L165" s="49">
        <v>1196.21</v>
      </c>
      <c r="M165" s="49">
        <v>1188.3899999999999</v>
      </c>
      <c r="N165" s="49">
        <v>1188.1099999999999</v>
      </c>
      <c r="O165" s="49">
        <v>1191.79</v>
      </c>
      <c r="P165" s="49">
        <v>1207.8499999999999</v>
      </c>
      <c r="Q165" s="49">
        <v>1202.33</v>
      </c>
      <c r="R165" s="49">
        <v>1205.1699999999998</v>
      </c>
      <c r="S165" s="49">
        <v>1212.4299999999998</v>
      </c>
      <c r="T165" s="49">
        <v>1226.81</v>
      </c>
      <c r="U165" s="49">
        <v>1212.82</v>
      </c>
      <c r="V165" s="49">
        <v>1215.1499999999999</v>
      </c>
      <c r="W165" s="49">
        <v>1179.1699999999998</v>
      </c>
      <c r="X165" s="49">
        <v>1156.1799999999998</v>
      </c>
      <c r="Y165" s="49">
        <v>1199.29</v>
      </c>
    </row>
    <row r="166" spans="1:25" x14ac:dyDescent="0.2">
      <c r="A166" s="31">
        <v>42626</v>
      </c>
      <c r="B166" s="49">
        <v>1305.04</v>
      </c>
      <c r="C166" s="49">
        <v>1339.6799999999998</v>
      </c>
      <c r="D166" s="49">
        <v>1380.21</v>
      </c>
      <c r="E166" s="49">
        <v>1414.79</v>
      </c>
      <c r="F166" s="49">
        <v>1406.4199999999998</v>
      </c>
      <c r="G166" s="49">
        <v>1417.44</v>
      </c>
      <c r="H166" s="49">
        <v>1367.21</v>
      </c>
      <c r="I166" s="49">
        <v>1335.72</v>
      </c>
      <c r="J166" s="49">
        <v>1313.26</v>
      </c>
      <c r="K166" s="49">
        <v>1256.2</v>
      </c>
      <c r="L166" s="49">
        <v>1256.48</v>
      </c>
      <c r="M166" s="49">
        <v>1308.31</v>
      </c>
      <c r="N166" s="49">
        <v>1304.57</v>
      </c>
      <c r="O166" s="49">
        <v>1301.95</v>
      </c>
      <c r="P166" s="49">
        <v>1289.8</v>
      </c>
      <c r="Q166" s="49">
        <v>1280.8499999999999</v>
      </c>
      <c r="R166" s="49">
        <v>1271.4099999999999</v>
      </c>
      <c r="S166" s="49">
        <v>1278.4199999999998</v>
      </c>
      <c r="T166" s="49">
        <v>1286.72</v>
      </c>
      <c r="U166" s="49">
        <v>1282.5899999999999</v>
      </c>
      <c r="V166" s="49">
        <v>1262.1299999999999</v>
      </c>
      <c r="W166" s="49">
        <v>1263.02</v>
      </c>
      <c r="X166" s="49">
        <v>1299.99</v>
      </c>
      <c r="Y166" s="49">
        <v>1305.3999999999999</v>
      </c>
    </row>
    <row r="167" spans="1:25" x14ac:dyDescent="0.2">
      <c r="A167" s="31">
        <v>42627</v>
      </c>
      <c r="B167" s="49">
        <v>1397.8899999999999</v>
      </c>
      <c r="C167" s="49">
        <v>1472.6699999999998</v>
      </c>
      <c r="D167" s="49">
        <v>1515.9099999999999</v>
      </c>
      <c r="E167" s="49">
        <v>1538.56</v>
      </c>
      <c r="F167" s="49">
        <v>1560.49</v>
      </c>
      <c r="G167" s="49">
        <v>1542.29</v>
      </c>
      <c r="H167" s="49">
        <v>1473.9499999999998</v>
      </c>
      <c r="I167" s="49">
        <v>1359.32</v>
      </c>
      <c r="J167" s="49">
        <v>1267.21</v>
      </c>
      <c r="K167" s="49">
        <v>1233.3599999999999</v>
      </c>
      <c r="L167" s="49">
        <v>1212.55</v>
      </c>
      <c r="M167" s="49">
        <v>1208.8</v>
      </c>
      <c r="N167" s="49">
        <v>1250.51</v>
      </c>
      <c r="O167" s="49">
        <v>1252.8999999999999</v>
      </c>
      <c r="P167" s="49">
        <v>1254.54</v>
      </c>
      <c r="Q167" s="49">
        <v>1229.4099999999999</v>
      </c>
      <c r="R167" s="49">
        <v>1211.4299999999998</v>
      </c>
      <c r="S167" s="49">
        <v>1191.8</v>
      </c>
      <c r="T167" s="49">
        <v>1181.3499999999999</v>
      </c>
      <c r="U167" s="49">
        <v>1167.26</v>
      </c>
      <c r="V167" s="49">
        <v>1172.5999999999999</v>
      </c>
      <c r="W167" s="49">
        <v>1164.3799999999999</v>
      </c>
      <c r="X167" s="49">
        <v>1193.23</v>
      </c>
      <c r="Y167" s="49">
        <v>1373.69</v>
      </c>
    </row>
    <row r="168" spans="1:25" x14ac:dyDescent="0.2">
      <c r="A168" s="31">
        <v>42628</v>
      </c>
      <c r="B168" s="49">
        <v>1395.26</v>
      </c>
      <c r="C168" s="49">
        <v>1472.79</v>
      </c>
      <c r="D168" s="49">
        <v>1518.85</v>
      </c>
      <c r="E168" s="49">
        <v>1542.51</v>
      </c>
      <c r="F168" s="49">
        <v>1541.57</v>
      </c>
      <c r="G168" s="49">
        <v>1519.33</v>
      </c>
      <c r="H168" s="49">
        <v>1434.1599999999999</v>
      </c>
      <c r="I168" s="49">
        <v>1339.03</v>
      </c>
      <c r="J168" s="49">
        <v>1262.99</v>
      </c>
      <c r="K168" s="49">
        <v>1239.8899999999999</v>
      </c>
      <c r="L168" s="49">
        <v>1201</v>
      </c>
      <c r="M168" s="49">
        <v>1184.8399999999999</v>
      </c>
      <c r="N168" s="49">
        <v>1236.56</v>
      </c>
      <c r="O168" s="49">
        <v>1232.1699999999998</v>
      </c>
      <c r="P168" s="49">
        <v>1241</v>
      </c>
      <c r="Q168" s="49">
        <v>1251.5</v>
      </c>
      <c r="R168" s="49">
        <v>1224.94</v>
      </c>
      <c r="S168" s="49">
        <v>1218.01</v>
      </c>
      <c r="T168" s="49">
        <v>1200.52</v>
      </c>
      <c r="U168" s="49">
        <v>1163.82</v>
      </c>
      <c r="V168" s="49">
        <v>1185.0899999999999</v>
      </c>
      <c r="W168" s="49">
        <v>1170.9399999999998</v>
      </c>
      <c r="X168" s="49">
        <v>1205.26</v>
      </c>
      <c r="Y168" s="49">
        <v>1282.44</v>
      </c>
    </row>
    <row r="169" spans="1:25" x14ac:dyDescent="0.2">
      <c r="A169" s="31">
        <v>42629</v>
      </c>
      <c r="B169" s="49">
        <v>1381.35</v>
      </c>
      <c r="C169" s="49">
        <v>1412.3999999999999</v>
      </c>
      <c r="D169" s="49">
        <v>1460.47</v>
      </c>
      <c r="E169" s="49">
        <v>1479</v>
      </c>
      <c r="F169" s="49">
        <v>1478.07</v>
      </c>
      <c r="G169" s="49">
        <v>1462.06</v>
      </c>
      <c r="H169" s="49">
        <v>1390.32</v>
      </c>
      <c r="I169" s="49">
        <v>1300.28</v>
      </c>
      <c r="J169" s="49">
        <v>1226.8599999999999</v>
      </c>
      <c r="K169" s="49">
        <v>1185.6799999999998</v>
      </c>
      <c r="L169" s="49">
        <v>1144.22</v>
      </c>
      <c r="M169" s="49">
        <v>1105.8800000000001</v>
      </c>
      <c r="N169" s="49">
        <v>1109.47</v>
      </c>
      <c r="O169" s="49">
        <v>1114.6399999999999</v>
      </c>
      <c r="P169" s="49">
        <v>1119.73</v>
      </c>
      <c r="Q169" s="49">
        <v>1121.5899999999999</v>
      </c>
      <c r="R169" s="49">
        <v>1120.57</v>
      </c>
      <c r="S169" s="49">
        <v>1115.9100000000001</v>
      </c>
      <c r="T169" s="49">
        <v>1106.83</v>
      </c>
      <c r="U169" s="49">
        <v>1107.6099999999999</v>
      </c>
      <c r="V169" s="49">
        <v>1125.18</v>
      </c>
      <c r="W169" s="49">
        <v>1110.8899999999999</v>
      </c>
      <c r="X169" s="49">
        <v>1122.57</v>
      </c>
      <c r="Y169" s="49">
        <v>1213.54</v>
      </c>
    </row>
    <row r="170" spans="1:25" x14ac:dyDescent="0.2">
      <c r="A170" s="31">
        <v>42630</v>
      </c>
      <c r="B170" s="49">
        <v>1284.55</v>
      </c>
      <c r="C170" s="49">
        <v>1351.77</v>
      </c>
      <c r="D170" s="49">
        <v>1396.86</v>
      </c>
      <c r="E170" s="49">
        <v>1393.94</v>
      </c>
      <c r="F170" s="49">
        <v>1396.03</v>
      </c>
      <c r="G170" s="49">
        <v>1391.9299999999998</v>
      </c>
      <c r="H170" s="49">
        <v>1376.54</v>
      </c>
      <c r="I170" s="49">
        <v>1318.03</v>
      </c>
      <c r="J170" s="49">
        <v>1232.9099999999999</v>
      </c>
      <c r="K170" s="49">
        <v>1179.3</v>
      </c>
      <c r="L170" s="49">
        <v>1144.1399999999999</v>
      </c>
      <c r="M170" s="49">
        <v>1150.02</v>
      </c>
      <c r="N170" s="49">
        <v>1162.1299999999999</v>
      </c>
      <c r="O170" s="49">
        <v>1177.0899999999999</v>
      </c>
      <c r="P170" s="49">
        <v>1187.1699999999998</v>
      </c>
      <c r="Q170" s="49">
        <v>1194.81</v>
      </c>
      <c r="R170" s="49">
        <v>1206.31</v>
      </c>
      <c r="S170" s="49">
        <v>1216.49</v>
      </c>
      <c r="T170" s="49">
        <v>1194.8899999999999</v>
      </c>
      <c r="U170" s="49">
        <v>1142.8699999999999</v>
      </c>
      <c r="V170" s="49">
        <v>1145.8999999999999</v>
      </c>
      <c r="W170" s="49">
        <v>1131.93</v>
      </c>
      <c r="X170" s="49">
        <v>1167.6399999999999</v>
      </c>
      <c r="Y170" s="49">
        <v>1206.8</v>
      </c>
    </row>
    <row r="171" spans="1:25" x14ac:dyDescent="0.2">
      <c r="A171" s="31">
        <v>42631</v>
      </c>
      <c r="B171" s="49">
        <v>1281.98</v>
      </c>
      <c r="C171" s="49">
        <v>1338.69</v>
      </c>
      <c r="D171" s="49">
        <v>1366.09</v>
      </c>
      <c r="E171" s="49">
        <v>1378.9099999999999</v>
      </c>
      <c r="F171" s="49">
        <v>1391.77</v>
      </c>
      <c r="G171" s="49">
        <v>1395.6299999999999</v>
      </c>
      <c r="H171" s="49">
        <v>1373.84</v>
      </c>
      <c r="I171" s="49">
        <v>1328.75</v>
      </c>
      <c r="J171" s="49">
        <v>1239.7</v>
      </c>
      <c r="K171" s="49">
        <v>1128.26</v>
      </c>
      <c r="L171" s="49">
        <v>1069.54</v>
      </c>
      <c r="M171" s="49">
        <v>1049.31</v>
      </c>
      <c r="N171" s="49">
        <v>1046.6600000000001</v>
      </c>
      <c r="O171" s="49">
        <v>1071.48</v>
      </c>
      <c r="P171" s="49">
        <v>1088.45</v>
      </c>
      <c r="Q171" s="49">
        <v>1095.52</v>
      </c>
      <c r="R171" s="49">
        <v>1093.71</v>
      </c>
      <c r="S171" s="49">
        <v>1079.44</v>
      </c>
      <c r="T171" s="49">
        <v>1104.95</v>
      </c>
      <c r="U171" s="49">
        <v>1164.3699999999999</v>
      </c>
      <c r="V171" s="49">
        <v>1211.6799999999998</v>
      </c>
      <c r="W171" s="49">
        <v>1201.32</v>
      </c>
      <c r="X171" s="49">
        <v>1190.6099999999999</v>
      </c>
      <c r="Y171" s="49">
        <v>1188.4199999999998</v>
      </c>
    </row>
    <row r="172" spans="1:25" x14ac:dyDescent="0.2">
      <c r="A172" s="31">
        <v>42632</v>
      </c>
      <c r="B172" s="49">
        <v>1238.6799999999998</v>
      </c>
      <c r="C172" s="49">
        <v>1313.85</v>
      </c>
      <c r="D172" s="49">
        <v>1471.97</v>
      </c>
      <c r="E172" s="49">
        <v>1494.54</v>
      </c>
      <c r="F172" s="49">
        <v>1381.19</v>
      </c>
      <c r="G172" s="49">
        <v>1329.73</v>
      </c>
      <c r="H172" s="49">
        <v>1282.69</v>
      </c>
      <c r="I172" s="49">
        <v>1241.57</v>
      </c>
      <c r="J172" s="49">
        <v>1182.23</v>
      </c>
      <c r="K172" s="49">
        <v>1180.1499999999999</v>
      </c>
      <c r="L172" s="49">
        <v>1178.83</v>
      </c>
      <c r="M172" s="49">
        <v>1173.27</v>
      </c>
      <c r="N172" s="49">
        <v>1167.29</v>
      </c>
      <c r="O172" s="49">
        <v>1180.8999999999999</v>
      </c>
      <c r="P172" s="49">
        <v>1180.02</v>
      </c>
      <c r="Q172" s="49">
        <v>1182.26</v>
      </c>
      <c r="R172" s="49">
        <v>1186.3499999999999</v>
      </c>
      <c r="S172" s="49">
        <v>1186.3899999999999</v>
      </c>
      <c r="T172" s="49">
        <v>1194.51</v>
      </c>
      <c r="U172" s="49">
        <v>1213.75</v>
      </c>
      <c r="V172" s="49">
        <v>1233.96</v>
      </c>
      <c r="W172" s="49">
        <v>1205.5899999999999</v>
      </c>
      <c r="X172" s="49">
        <v>1145.49</v>
      </c>
      <c r="Y172" s="49">
        <v>1133.5</v>
      </c>
    </row>
    <row r="173" spans="1:25" x14ac:dyDescent="0.2">
      <c r="A173" s="31">
        <v>42633</v>
      </c>
      <c r="B173" s="49">
        <v>1180.48</v>
      </c>
      <c r="C173" s="49">
        <v>1257.0899999999999</v>
      </c>
      <c r="D173" s="49">
        <v>1295.78</v>
      </c>
      <c r="E173" s="49">
        <v>1299.3799999999999</v>
      </c>
      <c r="F173" s="49">
        <v>1289.2</v>
      </c>
      <c r="G173" s="49">
        <v>1330.08</v>
      </c>
      <c r="H173" s="49">
        <v>1267.33</v>
      </c>
      <c r="I173" s="49">
        <v>1194.96</v>
      </c>
      <c r="J173" s="49">
        <v>1167.57</v>
      </c>
      <c r="K173" s="49">
        <v>1160</v>
      </c>
      <c r="L173" s="49">
        <v>1150.97</v>
      </c>
      <c r="M173" s="49">
        <v>1147.9399999999998</v>
      </c>
      <c r="N173" s="49">
        <v>1153.0899999999999</v>
      </c>
      <c r="O173" s="49">
        <v>1144.1199999999999</v>
      </c>
      <c r="P173" s="49">
        <v>1155.95</v>
      </c>
      <c r="Q173" s="49">
        <v>1174.3499999999999</v>
      </c>
      <c r="R173" s="49">
        <v>1181.56</v>
      </c>
      <c r="S173" s="49">
        <v>1177.5899999999999</v>
      </c>
      <c r="T173" s="49">
        <v>1169.1299999999999</v>
      </c>
      <c r="U173" s="49">
        <v>1159.27</v>
      </c>
      <c r="V173" s="49">
        <v>1172.8599999999999</v>
      </c>
      <c r="W173" s="49">
        <v>1142.9399999999998</v>
      </c>
      <c r="X173" s="49">
        <v>1141.47</v>
      </c>
      <c r="Y173" s="49">
        <v>1199.31</v>
      </c>
    </row>
    <row r="174" spans="1:25" x14ac:dyDescent="0.2">
      <c r="A174" s="31">
        <v>42634</v>
      </c>
      <c r="B174" s="49">
        <v>1221.8699999999999</v>
      </c>
      <c r="C174" s="49">
        <v>1304.9199999999998</v>
      </c>
      <c r="D174" s="49">
        <v>1347.78</v>
      </c>
      <c r="E174" s="49">
        <v>1357.99</v>
      </c>
      <c r="F174" s="49">
        <v>1353.94</v>
      </c>
      <c r="G174" s="49">
        <v>1331.36</v>
      </c>
      <c r="H174" s="49">
        <v>1256.8599999999999</v>
      </c>
      <c r="I174" s="49">
        <v>1183.1699999999998</v>
      </c>
      <c r="J174" s="49">
        <v>1170.57</v>
      </c>
      <c r="K174" s="49">
        <v>1179.1499999999999</v>
      </c>
      <c r="L174" s="49">
        <v>1177.79</v>
      </c>
      <c r="M174" s="49">
        <v>1187.1599999999999</v>
      </c>
      <c r="N174" s="49">
        <v>1188.0899999999999</v>
      </c>
      <c r="O174" s="49">
        <v>1189.25</v>
      </c>
      <c r="P174" s="49">
        <v>1190.1499999999999</v>
      </c>
      <c r="Q174" s="49">
        <v>1196.1199999999999</v>
      </c>
      <c r="R174" s="49">
        <v>1195.23</v>
      </c>
      <c r="S174" s="49">
        <v>1195.2</v>
      </c>
      <c r="T174" s="49">
        <v>1183.49</v>
      </c>
      <c r="U174" s="49">
        <v>1207.75</v>
      </c>
      <c r="V174" s="49">
        <v>1208.44</v>
      </c>
      <c r="W174" s="49">
        <v>1177.48</v>
      </c>
      <c r="X174" s="49">
        <v>1173.32</v>
      </c>
      <c r="Y174" s="49">
        <v>1225.71</v>
      </c>
    </row>
    <row r="175" spans="1:25" x14ac:dyDescent="0.2">
      <c r="A175" s="31">
        <v>42635</v>
      </c>
      <c r="B175" s="49">
        <v>1401.72</v>
      </c>
      <c r="C175" s="49">
        <v>1469.51</v>
      </c>
      <c r="D175" s="49">
        <v>1513.79</v>
      </c>
      <c r="E175" s="49">
        <v>1524.37</v>
      </c>
      <c r="F175" s="49">
        <v>1521.6999999999998</v>
      </c>
      <c r="G175" s="49">
        <v>1482.49</v>
      </c>
      <c r="H175" s="49">
        <v>1425.35</v>
      </c>
      <c r="I175" s="49">
        <v>1328.77</v>
      </c>
      <c r="J175" s="49">
        <v>1327.98</v>
      </c>
      <c r="K175" s="49">
        <v>1347.56</v>
      </c>
      <c r="L175" s="49">
        <v>1369.8999999999999</v>
      </c>
      <c r="M175" s="49">
        <v>1369.61</v>
      </c>
      <c r="N175" s="49">
        <v>1377.2</v>
      </c>
      <c r="O175" s="49">
        <v>1378.33</v>
      </c>
      <c r="P175" s="49">
        <v>1375.08</v>
      </c>
      <c r="Q175" s="49">
        <v>1387.81</v>
      </c>
      <c r="R175" s="49">
        <v>1393.75</v>
      </c>
      <c r="S175" s="49">
        <v>1365.86</v>
      </c>
      <c r="T175" s="49">
        <v>1363.9299999999998</v>
      </c>
      <c r="U175" s="49">
        <v>1402.6</v>
      </c>
      <c r="V175" s="49">
        <v>1445.81</v>
      </c>
      <c r="W175" s="49">
        <v>1433.24</v>
      </c>
      <c r="X175" s="49">
        <v>1377.25</v>
      </c>
      <c r="Y175" s="49">
        <v>1421.9099999999999</v>
      </c>
    </row>
    <row r="176" spans="1:25" x14ac:dyDescent="0.2">
      <c r="A176" s="31">
        <v>42636</v>
      </c>
      <c r="B176" s="49">
        <v>1402.1599999999999</v>
      </c>
      <c r="C176" s="49">
        <v>1459.74</v>
      </c>
      <c r="D176" s="49">
        <v>1495.02</v>
      </c>
      <c r="E176" s="49">
        <v>1499.6599999999999</v>
      </c>
      <c r="F176" s="49">
        <v>1527.07</v>
      </c>
      <c r="G176" s="49">
        <v>1473.3799999999999</v>
      </c>
      <c r="H176" s="49">
        <v>1557.3</v>
      </c>
      <c r="I176" s="49">
        <v>1478.03</v>
      </c>
      <c r="J176" s="49">
        <v>1367.26</v>
      </c>
      <c r="K176" s="49">
        <v>1354.58</v>
      </c>
      <c r="L176" s="49">
        <v>1416.58</v>
      </c>
      <c r="M176" s="49">
        <v>1445.61</v>
      </c>
      <c r="N176" s="49">
        <v>1419.96</v>
      </c>
      <c r="O176" s="49">
        <v>1415.21</v>
      </c>
      <c r="P176" s="49">
        <v>1418.73</v>
      </c>
      <c r="Q176" s="49">
        <v>1435.81</v>
      </c>
      <c r="R176" s="49">
        <v>1420.8</v>
      </c>
      <c r="S176" s="49">
        <v>1397.62</v>
      </c>
      <c r="T176" s="49">
        <v>1336.6399999999999</v>
      </c>
      <c r="U176" s="49">
        <v>1336.87</v>
      </c>
      <c r="V176" s="49">
        <v>1365.6399999999999</v>
      </c>
      <c r="W176" s="49">
        <v>1366.12</v>
      </c>
      <c r="X176" s="49">
        <v>1409.1</v>
      </c>
      <c r="Y176" s="49">
        <v>1446.31</v>
      </c>
    </row>
    <row r="177" spans="1:25" x14ac:dyDescent="0.2">
      <c r="A177" s="31">
        <v>42637</v>
      </c>
      <c r="B177" s="49">
        <v>1414.22</v>
      </c>
      <c r="C177" s="49">
        <v>1503.49</v>
      </c>
      <c r="D177" s="49">
        <v>1550.1799999999998</v>
      </c>
      <c r="E177" s="49">
        <v>1576.6399999999999</v>
      </c>
      <c r="F177" s="49">
        <v>1568.85</v>
      </c>
      <c r="G177" s="49">
        <v>1570.57</v>
      </c>
      <c r="H177" s="49">
        <v>1520.07</v>
      </c>
      <c r="I177" s="49">
        <v>1451.4399999999998</v>
      </c>
      <c r="J177" s="49">
        <v>1341.36</v>
      </c>
      <c r="K177" s="49">
        <v>1322.04</v>
      </c>
      <c r="L177" s="49">
        <v>1354.3799999999999</v>
      </c>
      <c r="M177" s="49">
        <v>1407.6399999999999</v>
      </c>
      <c r="N177" s="49">
        <v>1382.1</v>
      </c>
      <c r="O177" s="49">
        <v>1282.03</v>
      </c>
      <c r="P177" s="49">
        <v>1270.01</v>
      </c>
      <c r="Q177" s="49">
        <v>1252.97</v>
      </c>
      <c r="R177" s="49">
        <v>1250.1799999999998</v>
      </c>
      <c r="S177" s="49">
        <v>1255.2</v>
      </c>
      <c r="T177" s="49">
        <v>1257.08</v>
      </c>
      <c r="U177" s="49">
        <v>1313.87</v>
      </c>
      <c r="V177" s="49">
        <v>1386.79</v>
      </c>
      <c r="W177" s="49">
        <v>1383.45</v>
      </c>
      <c r="X177" s="49">
        <v>1353.1699999999998</v>
      </c>
      <c r="Y177" s="49">
        <v>1422.22</v>
      </c>
    </row>
    <row r="178" spans="1:25" x14ac:dyDescent="0.2">
      <c r="A178" s="31">
        <v>42638</v>
      </c>
      <c r="B178" s="49">
        <v>1448.77</v>
      </c>
      <c r="C178" s="49">
        <v>1542.1699999999998</v>
      </c>
      <c r="D178" s="49">
        <v>1604.74</v>
      </c>
      <c r="E178" s="49">
        <v>1619.32</v>
      </c>
      <c r="F178" s="49">
        <v>1622.6399999999999</v>
      </c>
      <c r="G178" s="49">
        <v>1626.6599999999999</v>
      </c>
      <c r="H178" s="49">
        <v>1591.9199999999998</v>
      </c>
      <c r="I178" s="49">
        <v>1542.4499999999998</v>
      </c>
      <c r="J178" s="49">
        <v>1414.33</v>
      </c>
      <c r="K178" s="49">
        <v>1330.6299999999999</v>
      </c>
      <c r="L178" s="49">
        <v>1263.48</v>
      </c>
      <c r="M178" s="49">
        <v>1267.6099999999999</v>
      </c>
      <c r="N178" s="49">
        <v>1242.75</v>
      </c>
      <c r="O178" s="49">
        <v>1241.54</v>
      </c>
      <c r="P178" s="49">
        <v>1244.48</v>
      </c>
      <c r="Q178" s="49">
        <v>1241.9199999999998</v>
      </c>
      <c r="R178" s="49">
        <v>1263.6199999999999</v>
      </c>
      <c r="S178" s="49">
        <v>1256.95</v>
      </c>
      <c r="T178" s="49">
        <v>1237.3999999999999</v>
      </c>
      <c r="U178" s="49">
        <v>1283.6299999999999</v>
      </c>
      <c r="V178" s="49">
        <v>1324.25</v>
      </c>
      <c r="W178" s="49">
        <v>1312.62</v>
      </c>
      <c r="X178" s="49">
        <v>1326.4099999999999</v>
      </c>
      <c r="Y178" s="49">
        <v>1358.98</v>
      </c>
    </row>
    <row r="179" spans="1:25" x14ac:dyDescent="0.2">
      <c r="A179" s="31">
        <v>42639</v>
      </c>
      <c r="B179" s="49">
        <v>1435.3</v>
      </c>
      <c r="C179" s="49">
        <v>1512.4199999999998</v>
      </c>
      <c r="D179" s="49">
        <v>1540.28</v>
      </c>
      <c r="E179" s="49">
        <v>1546.5</v>
      </c>
      <c r="F179" s="49">
        <v>1561.27</v>
      </c>
      <c r="G179" s="49">
        <v>1511.74</v>
      </c>
      <c r="H179" s="49">
        <v>1433.3999999999999</v>
      </c>
      <c r="I179" s="49">
        <v>1440.05</v>
      </c>
      <c r="J179" s="49">
        <v>1287.8999999999999</v>
      </c>
      <c r="K179" s="49">
        <v>1268.33</v>
      </c>
      <c r="L179" s="49">
        <v>1250.9099999999999</v>
      </c>
      <c r="M179" s="49">
        <v>1256.26</v>
      </c>
      <c r="N179" s="49">
        <v>1269.56</v>
      </c>
      <c r="O179" s="49">
        <v>1280.99</v>
      </c>
      <c r="P179" s="49">
        <v>1272.25</v>
      </c>
      <c r="Q179" s="49">
        <v>1281.6599999999999</v>
      </c>
      <c r="R179" s="49">
        <v>1286.2</v>
      </c>
      <c r="S179" s="49">
        <v>1302.78</v>
      </c>
      <c r="T179" s="49">
        <v>1254.6099999999999</v>
      </c>
      <c r="U179" s="49">
        <v>1217.8499999999999</v>
      </c>
      <c r="V179" s="49">
        <v>1255.8399999999999</v>
      </c>
      <c r="W179" s="49">
        <v>1255.7</v>
      </c>
      <c r="X179" s="49">
        <v>1308.8499999999999</v>
      </c>
      <c r="Y179" s="49">
        <v>1387.05</v>
      </c>
    </row>
    <row r="180" spans="1:25" x14ac:dyDescent="0.2">
      <c r="A180" s="31">
        <v>42640</v>
      </c>
      <c r="B180" s="49">
        <v>1431.1799999999998</v>
      </c>
      <c r="C180" s="49">
        <v>1509.8999999999999</v>
      </c>
      <c r="D180" s="49">
        <v>1536.4499999999998</v>
      </c>
      <c r="E180" s="49">
        <v>1548.6499999999999</v>
      </c>
      <c r="F180" s="49">
        <v>1542.2099999999998</v>
      </c>
      <c r="G180" s="49">
        <v>1527.57</v>
      </c>
      <c r="H180" s="49">
        <v>1446.29</v>
      </c>
      <c r="I180" s="49">
        <v>1362.2</v>
      </c>
      <c r="J180" s="49">
        <v>1290.94</v>
      </c>
      <c r="K180" s="49">
        <v>1256.8499999999999</v>
      </c>
      <c r="L180" s="49">
        <v>1187.74</v>
      </c>
      <c r="M180" s="49">
        <v>1179.1199999999999</v>
      </c>
      <c r="N180" s="49">
        <v>1218.22</v>
      </c>
      <c r="O180" s="49">
        <v>1190.4299999999998</v>
      </c>
      <c r="P180" s="49">
        <v>1196.81</v>
      </c>
      <c r="Q180" s="49">
        <v>1207.04</v>
      </c>
      <c r="R180" s="49">
        <v>1206.97</v>
      </c>
      <c r="S180" s="49">
        <v>1213.27</v>
      </c>
      <c r="T180" s="49">
        <v>1208.07</v>
      </c>
      <c r="U180" s="49">
        <v>1183.04</v>
      </c>
      <c r="V180" s="49">
        <v>1230.56</v>
      </c>
      <c r="W180" s="49">
        <v>1218.6099999999999</v>
      </c>
      <c r="X180" s="49">
        <v>1236.8999999999999</v>
      </c>
      <c r="Y180" s="49">
        <v>1334.86</v>
      </c>
    </row>
    <row r="181" spans="1:25" x14ac:dyDescent="0.2">
      <c r="A181" s="31">
        <v>42641</v>
      </c>
      <c r="B181" s="49">
        <v>1461.6699999999998</v>
      </c>
      <c r="C181" s="49">
        <v>1532.23</v>
      </c>
      <c r="D181" s="49">
        <v>1560.82</v>
      </c>
      <c r="E181" s="49">
        <v>1570.1799999999998</v>
      </c>
      <c r="F181" s="49">
        <v>1578.05</v>
      </c>
      <c r="G181" s="49">
        <v>1556.29</v>
      </c>
      <c r="H181" s="49">
        <v>1478.74</v>
      </c>
      <c r="I181" s="49">
        <v>1405.34</v>
      </c>
      <c r="J181" s="49">
        <v>1348.99</v>
      </c>
      <c r="K181" s="49">
        <v>1291.27</v>
      </c>
      <c r="L181" s="49">
        <v>1268.46</v>
      </c>
      <c r="M181" s="49">
        <v>1266.6399999999999</v>
      </c>
      <c r="N181" s="49">
        <v>1284.78</v>
      </c>
      <c r="O181" s="49">
        <v>1286.9099999999999</v>
      </c>
      <c r="P181" s="49">
        <v>1309.6799999999998</v>
      </c>
      <c r="Q181" s="49">
        <v>1331.9099999999999</v>
      </c>
      <c r="R181" s="49">
        <v>1338.57</v>
      </c>
      <c r="S181" s="49">
        <v>1337.4299999999998</v>
      </c>
      <c r="T181" s="49">
        <v>1306.8799999999999</v>
      </c>
      <c r="U181" s="49">
        <v>1260.51</v>
      </c>
      <c r="V181" s="49">
        <v>1280.24</v>
      </c>
      <c r="W181" s="49">
        <v>1281.69</v>
      </c>
      <c r="X181" s="49">
        <v>1317.31</v>
      </c>
      <c r="Y181" s="49">
        <v>1386.61</v>
      </c>
    </row>
    <row r="182" spans="1:25" x14ac:dyDescent="0.2">
      <c r="A182" s="31">
        <v>42642</v>
      </c>
      <c r="B182" s="49">
        <v>1339.1599999999999</v>
      </c>
      <c r="C182" s="49">
        <v>1410.55</v>
      </c>
      <c r="D182" s="49">
        <v>1434.49</v>
      </c>
      <c r="E182" s="49">
        <v>1436.81</v>
      </c>
      <c r="F182" s="49">
        <v>1431.24</v>
      </c>
      <c r="G182" s="49">
        <v>1422.51</v>
      </c>
      <c r="H182" s="49">
        <v>1479.61</v>
      </c>
      <c r="I182" s="49">
        <v>1459.22</v>
      </c>
      <c r="J182" s="49">
        <v>1382.74</v>
      </c>
      <c r="K182" s="49">
        <v>1375.62</v>
      </c>
      <c r="L182" s="49">
        <v>1354.9199999999998</v>
      </c>
      <c r="M182" s="49">
        <v>1369.6699999999998</v>
      </c>
      <c r="N182" s="49">
        <v>1371.99</v>
      </c>
      <c r="O182" s="49">
        <v>1374.78</v>
      </c>
      <c r="P182" s="49">
        <v>1408.5</v>
      </c>
      <c r="Q182" s="49">
        <v>1511.87</v>
      </c>
      <c r="R182" s="49">
        <v>1622.55</v>
      </c>
      <c r="S182" s="49">
        <v>1591.54</v>
      </c>
      <c r="T182" s="49">
        <v>1341.11</v>
      </c>
      <c r="U182" s="49">
        <v>1322.47</v>
      </c>
      <c r="V182" s="49">
        <v>1329.36</v>
      </c>
      <c r="W182" s="49">
        <v>1335.71</v>
      </c>
      <c r="X182" s="49">
        <v>1331.49</v>
      </c>
      <c r="Y182" s="49">
        <v>1314.86</v>
      </c>
    </row>
    <row r="183" spans="1:25" x14ac:dyDescent="0.2">
      <c r="A183" s="31">
        <v>42643</v>
      </c>
      <c r="B183" s="49">
        <v>1505.04</v>
      </c>
      <c r="C183" s="49">
        <v>1599.84</v>
      </c>
      <c r="D183" s="49">
        <v>1571.11</v>
      </c>
      <c r="E183" s="49">
        <v>1561.28</v>
      </c>
      <c r="F183" s="49">
        <v>1611.4199999999998</v>
      </c>
      <c r="G183" s="49">
        <v>1590.79</v>
      </c>
      <c r="H183" s="49">
        <v>1553.6599999999999</v>
      </c>
      <c r="I183" s="49">
        <v>1531.23</v>
      </c>
      <c r="J183" s="49">
        <v>1455.8899999999999</v>
      </c>
      <c r="K183" s="49">
        <v>1402.11</v>
      </c>
      <c r="L183" s="49">
        <v>1419.11</v>
      </c>
      <c r="M183" s="49">
        <v>1447.7099999999998</v>
      </c>
      <c r="N183" s="49">
        <v>1441.1699999999998</v>
      </c>
      <c r="O183" s="49">
        <v>1459.29</v>
      </c>
      <c r="P183" s="49">
        <v>1461.8799999999999</v>
      </c>
      <c r="Q183" s="49">
        <v>1443.25</v>
      </c>
      <c r="R183" s="49">
        <v>1417.02</v>
      </c>
      <c r="S183" s="49">
        <v>1413.85</v>
      </c>
      <c r="T183" s="49">
        <v>1362.56</v>
      </c>
      <c r="U183" s="49">
        <v>1365.83</v>
      </c>
      <c r="V183" s="49">
        <v>1403.8799999999999</v>
      </c>
      <c r="W183" s="49">
        <v>1417.29</v>
      </c>
      <c r="X183" s="49">
        <v>1332.02</v>
      </c>
      <c r="Y183" s="49">
        <v>1372.1</v>
      </c>
    </row>
    <row r="184" spans="1:25" x14ac:dyDescent="0.2">
      <c r="A184" s="31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ht="12.75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2.75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2.75" x14ac:dyDescent="0.2">
      <c r="A187" s="135" t="s">
        <v>61</v>
      </c>
      <c r="B187" s="158" t="s">
        <v>64</v>
      </c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60"/>
    </row>
    <row r="188" spans="1:25" x14ac:dyDescent="0.2">
      <c r="A188" s="136"/>
      <c r="B188" s="61" t="s">
        <v>78</v>
      </c>
      <c r="C188" s="62" t="s">
        <v>79</v>
      </c>
      <c r="D188" s="63" t="s">
        <v>80</v>
      </c>
      <c r="E188" s="62" t="s">
        <v>81</v>
      </c>
      <c r="F188" s="62" t="s">
        <v>82</v>
      </c>
      <c r="G188" s="62" t="s">
        <v>83</v>
      </c>
      <c r="H188" s="62" t="s">
        <v>84</v>
      </c>
      <c r="I188" s="62" t="s">
        <v>85</v>
      </c>
      <c r="J188" s="62" t="s">
        <v>86</v>
      </c>
      <c r="K188" s="61" t="s">
        <v>87</v>
      </c>
      <c r="L188" s="62" t="s">
        <v>88</v>
      </c>
      <c r="M188" s="64" t="s">
        <v>89</v>
      </c>
      <c r="N188" s="61" t="s">
        <v>90</v>
      </c>
      <c r="O188" s="62" t="s">
        <v>91</v>
      </c>
      <c r="P188" s="64" t="s">
        <v>92</v>
      </c>
      <c r="Q188" s="63" t="s">
        <v>93</v>
      </c>
      <c r="R188" s="62" t="s">
        <v>94</v>
      </c>
      <c r="S188" s="63" t="s">
        <v>95</v>
      </c>
      <c r="T188" s="62" t="s">
        <v>96</v>
      </c>
      <c r="U188" s="63" t="s">
        <v>97</v>
      </c>
      <c r="V188" s="62" t="s">
        <v>98</v>
      </c>
      <c r="W188" s="63" t="s">
        <v>99</v>
      </c>
      <c r="X188" s="62" t="s">
        <v>100</v>
      </c>
      <c r="Y188" s="62" t="s">
        <v>101</v>
      </c>
    </row>
    <row r="189" spans="1:25" x14ac:dyDescent="0.2">
      <c r="A189" s="31">
        <v>42614</v>
      </c>
      <c r="B189" s="49">
        <v>1312.9099999999999</v>
      </c>
      <c r="C189" s="49">
        <v>1380.9199999999998</v>
      </c>
      <c r="D189" s="49">
        <v>1447.35</v>
      </c>
      <c r="E189" s="49">
        <v>1462.01</v>
      </c>
      <c r="F189" s="49">
        <v>1464.6899999999998</v>
      </c>
      <c r="G189" s="49">
        <v>1422.62</v>
      </c>
      <c r="H189" s="49">
        <v>1359.3999999999999</v>
      </c>
      <c r="I189" s="49">
        <v>1276.3999999999999</v>
      </c>
      <c r="J189" s="49">
        <v>1247.1799999999998</v>
      </c>
      <c r="K189" s="49">
        <v>1247.72</v>
      </c>
      <c r="L189" s="49">
        <v>1251.72</v>
      </c>
      <c r="M189" s="49">
        <v>1240.71</v>
      </c>
      <c r="N189" s="49">
        <v>1223.02</v>
      </c>
      <c r="O189" s="49">
        <v>1226.8399999999999</v>
      </c>
      <c r="P189" s="49">
        <v>1228.78</v>
      </c>
      <c r="Q189" s="49">
        <v>1235.1399999999999</v>
      </c>
      <c r="R189" s="49">
        <v>1230.97</v>
      </c>
      <c r="S189" s="49">
        <v>1220.98</v>
      </c>
      <c r="T189" s="49">
        <v>1225.81</v>
      </c>
      <c r="U189" s="49">
        <v>1226.0999999999999</v>
      </c>
      <c r="V189" s="49">
        <v>1260.46</v>
      </c>
      <c r="W189" s="49">
        <v>1271.1299999999999</v>
      </c>
      <c r="X189" s="49">
        <v>1247.5899999999999</v>
      </c>
      <c r="Y189" s="49">
        <v>1257.33</v>
      </c>
    </row>
    <row r="190" spans="1:25" x14ac:dyDescent="0.2">
      <c r="A190" s="31">
        <v>42615</v>
      </c>
      <c r="B190" s="49">
        <v>1326.8799999999999</v>
      </c>
      <c r="C190" s="49">
        <v>1394.1399999999999</v>
      </c>
      <c r="D190" s="49">
        <v>1433.53</v>
      </c>
      <c r="E190" s="49">
        <v>1457.1399999999999</v>
      </c>
      <c r="F190" s="49">
        <v>1450.59</v>
      </c>
      <c r="G190" s="49">
        <v>1425.74</v>
      </c>
      <c r="H190" s="49">
        <v>1349.55</v>
      </c>
      <c r="I190" s="49">
        <v>1333.86</v>
      </c>
      <c r="J190" s="49">
        <v>1253.3699999999999</v>
      </c>
      <c r="K190" s="49">
        <v>1279.79</v>
      </c>
      <c r="L190" s="49">
        <v>1268.3699999999999</v>
      </c>
      <c r="M190" s="49">
        <v>1261.3999999999999</v>
      </c>
      <c r="N190" s="49">
        <v>1262.6499999999999</v>
      </c>
      <c r="O190" s="49">
        <v>1268.8499999999999</v>
      </c>
      <c r="P190" s="49">
        <v>1266.1399999999999</v>
      </c>
      <c r="Q190" s="49">
        <v>1264.56</v>
      </c>
      <c r="R190" s="49">
        <v>1271.73</v>
      </c>
      <c r="S190" s="49">
        <v>1266.24</v>
      </c>
      <c r="T190" s="49">
        <v>1253.95</v>
      </c>
      <c r="U190" s="49">
        <v>1231.3599999999999</v>
      </c>
      <c r="V190" s="49">
        <v>1240.69</v>
      </c>
      <c r="W190" s="49">
        <v>1235.81</v>
      </c>
      <c r="X190" s="49">
        <v>1209.73</v>
      </c>
      <c r="Y190" s="49">
        <v>1215.6699999999998</v>
      </c>
    </row>
    <row r="191" spans="1:25" x14ac:dyDescent="0.2">
      <c r="A191" s="31">
        <v>42616</v>
      </c>
      <c r="B191" s="49">
        <v>1320.36</v>
      </c>
      <c r="C191" s="49">
        <v>1386.75</v>
      </c>
      <c r="D191" s="49">
        <v>1452.6599999999999</v>
      </c>
      <c r="E191" s="49">
        <v>1443.79</v>
      </c>
      <c r="F191" s="49">
        <v>1442.34</v>
      </c>
      <c r="G191" s="49">
        <v>1453.7099999999998</v>
      </c>
      <c r="H191" s="49">
        <v>1390.49</v>
      </c>
      <c r="I191" s="49">
        <v>1403.1299999999999</v>
      </c>
      <c r="J191" s="49">
        <v>1282.8999999999999</v>
      </c>
      <c r="K191" s="49">
        <v>1245.2</v>
      </c>
      <c r="L191" s="49">
        <v>1229.3499999999999</v>
      </c>
      <c r="M191" s="49">
        <v>1218.98</v>
      </c>
      <c r="N191" s="49">
        <v>1209.06</v>
      </c>
      <c r="O191" s="49">
        <v>1200.6399999999999</v>
      </c>
      <c r="P191" s="49">
        <v>1234.3499999999999</v>
      </c>
      <c r="Q191" s="49">
        <v>1228.1599999999999</v>
      </c>
      <c r="R191" s="49">
        <v>1224.49</v>
      </c>
      <c r="S191" s="49">
        <v>1219.97</v>
      </c>
      <c r="T191" s="49">
        <v>1216.1699999999998</v>
      </c>
      <c r="U191" s="49">
        <v>1190.03</v>
      </c>
      <c r="V191" s="49">
        <v>1214.9099999999999</v>
      </c>
      <c r="W191" s="49">
        <v>1225.31</v>
      </c>
      <c r="X191" s="49">
        <v>1228.7</v>
      </c>
      <c r="Y191" s="49">
        <v>1256.1699999999998</v>
      </c>
    </row>
    <row r="192" spans="1:25" x14ac:dyDescent="0.2">
      <c r="A192" s="31">
        <v>42617</v>
      </c>
      <c r="B192" s="49">
        <v>1324.19</v>
      </c>
      <c r="C192" s="49">
        <v>1379.4199999999998</v>
      </c>
      <c r="D192" s="49">
        <v>1416.08</v>
      </c>
      <c r="E192" s="49">
        <v>1426.34</v>
      </c>
      <c r="F192" s="49">
        <v>1442.11</v>
      </c>
      <c r="G192" s="49">
        <v>1433.77</v>
      </c>
      <c r="H192" s="49">
        <v>1415.01</v>
      </c>
      <c r="I192" s="49">
        <v>1383.6599999999999</v>
      </c>
      <c r="J192" s="49">
        <v>1306.28</v>
      </c>
      <c r="K192" s="49">
        <v>1224.31</v>
      </c>
      <c r="L192" s="49">
        <v>1181.54</v>
      </c>
      <c r="M192" s="49">
        <v>1216.3499999999999</v>
      </c>
      <c r="N192" s="49">
        <v>1188.08</v>
      </c>
      <c r="O192" s="49">
        <v>1181.8899999999999</v>
      </c>
      <c r="P192" s="49">
        <v>1172.8</v>
      </c>
      <c r="Q192" s="49">
        <v>1172.51</v>
      </c>
      <c r="R192" s="49">
        <v>1171.3499999999999</v>
      </c>
      <c r="S192" s="49">
        <v>1161.32</v>
      </c>
      <c r="T192" s="49">
        <v>1155.1299999999999</v>
      </c>
      <c r="U192" s="49">
        <v>1129.4100000000001</v>
      </c>
      <c r="V192" s="49">
        <v>1177.22</v>
      </c>
      <c r="W192" s="49">
        <v>1188.75</v>
      </c>
      <c r="X192" s="49">
        <v>1182.3799999999999</v>
      </c>
      <c r="Y192" s="49">
        <v>1215.77</v>
      </c>
    </row>
    <row r="193" spans="1:25" x14ac:dyDescent="0.2">
      <c r="A193" s="31">
        <v>42618</v>
      </c>
      <c r="B193" s="49">
        <v>1349.86</v>
      </c>
      <c r="C193" s="49">
        <v>1410.34</v>
      </c>
      <c r="D193" s="49">
        <v>1441.85</v>
      </c>
      <c r="E193" s="49">
        <v>1459.1</v>
      </c>
      <c r="F193" s="49">
        <v>1451.83</v>
      </c>
      <c r="G193" s="49">
        <v>1414.82</v>
      </c>
      <c r="H193" s="49">
        <v>1350.19</v>
      </c>
      <c r="I193" s="49">
        <v>1278.6199999999999</v>
      </c>
      <c r="J193" s="49">
        <v>1256.8399999999999</v>
      </c>
      <c r="K193" s="49">
        <v>1249.72</v>
      </c>
      <c r="L193" s="49">
        <v>1232.4199999999998</v>
      </c>
      <c r="M193" s="49">
        <v>1233.0999999999999</v>
      </c>
      <c r="N193" s="49">
        <v>1229.71</v>
      </c>
      <c r="O193" s="49">
        <v>1224.3799999999999</v>
      </c>
      <c r="P193" s="49">
        <v>1256.6099999999999</v>
      </c>
      <c r="Q193" s="49">
        <v>1277.05</v>
      </c>
      <c r="R193" s="49">
        <v>1284.8399999999999</v>
      </c>
      <c r="S193" s="49">
        <v>1273.2</v>
      </c>
      <c r="T193" s="49">
        <v>1270.1299999999999</v>
      </c>
      <c r="U193" s="49">
        <v>1280.75</v>
      </c>
      <c r="V193" s="49">
        <v>1291.29</v>
      </c>
      <c r="W193" s="49">
        <v>1283.1699999999998</v>
      </c>
      <c r="X193" s="49">
        <v>1279.97</v>
      </c>
      <c r="Y193" s="49">
        <v>1303.78</v>
      </c>
    </row>
    <row r="194" spans="1:25" x14ac:dyDescent="0.2">
      <c r="A194" s="31">
        <v>42619</v>
      </c>
      <c r="B194" s="49">
        <v>1330.6699999999998</v>
      </c>
      <c r="C194" s="49">
        <v>1403.31</v>
      </c>
      <c r="D194" s="49">
        <v>1449.1599999999999</v>
      </c>
      <c r="E194" s="49">
        <v>1470.97</v>
      </c>
      <c r="F194" s="49">
        <v>1478.05</v>
      </c>
      <c r="G194" s="49">
        <v>1454.86</v>
      </c>
      <c r="H194" s="49">
        <v>1361.62</v>
      </c>
      <c r="I194" s="49">
        <v>1251.8699999999999</v>
      </c>
      <c r="J194" s="49">
        <v>1182.3899999999999</v>
      </c>
      <c r="K194" s="49">
        <v>1170.6399999999999</v>
      </c>
      <c r="L194" s="49">
        <v>1179.3999999999999</v>
      </c>
      <c r="M194" s="49">
        <v>1197.8999999999999</v>
      </c>
      <c r="N194" s="49">
        <v>1188.29</v>
      </c>
      <c r="O194" s="49">
        <v>1190.78</v>
      </c>
      <c r="P194" s="49">
        <v>1195.54</v>
      </c>
      <c r="Q194" s="49">
        <v>1201.55</v>
      </c>
      <c r="R194" s="49">
        <v>1194.58</v>
      </c>
      <c r="S194" s="49">
        <v>1185.8599999999999</v>
      </c>
      <c r="T194" s="49">
        <v>1188.73</v>
      </c>
      <c r="U194" s="49">
        <v>1197.31</v>
      </c>
      <c r="V194" s="49">
        <v>1251.1199999999999</v>
      </c>
      <c r="W194" s="49">
        <v>1243.8699999999999</v>
      </c>
      <c r="X194" s="49">
        <v>1194.95</v>
      </c>
      <c r="Y194" s="49">
        <v>1221.8999999999999</v>
      </c>
    </row>
    <row r="195" spans="1:25" x14ac:dyDescent="0.2">
      <c r="A195" s="31">
        <v>42620</v>
      </c>
      <c r="B195" s="49">
        <v>1305.6099999999999</v>
      </c>
      <c r="C195" s="49">
        <v>1372.73</v>
      </c>
      <c r="D195" s="49">
        <v>1400.72</v>
      </c>
      <c r="E195" s="49">
        <v>1418.4299999999998</v>
      </c>
      <c r="F195" s="49">
        <v>1425.22</v>
      </c>
      <c r="G195" s="49">
        <v>1412.27</v>
      </c>
      <c r="H195" s="49">
        <v>1337.1499999999999</v>
      </c>
      <c r="I195" s="49">
        <v>1269.1399999999999</v>
      </c>
      <c r="J195" s="49">
        <v>1235.3399999999999</v>
      </c>
      <c r="K195" s="49">
        <v>1259.79</v>
      </c>
      <c r="L195" s="49">
        <v>1247.06</v>
      </c>
      <c r="M195" s="49">
        <v>1289.22</v>
      </c>
      <c r="N195" s="49">
        <v>1273.24</v>
      </c>
      <c r="O195" s="49">
        <v>1280.9099999999999</v>
      </c>
      <c r="P195" s="49">
        <v>1257.8999999999999</v>
      </c>
      <c r="Q195" s="49">
        <v>1233.28</v>
      </c>
      <c r="R195" s="49">
        <v>1342.07</v>
      </c>
      <c r="S195" s="49">
        <v>1285.3999999999999</v>
      </c>
      <c r="T195" s="49">
        <v>1287.3899999999999</v>
      </c>
      <c r="U195" s="49">
        <v>1281.77</v>
      </c>
      <c r="V195" s="49">
        <v>1307.3499999999999</v>
      </c>
      <c r="W195" s="49">
        <v>1247.8</v>
      </c>
      <c r="X195" s="49">
        <v>1206.3799999999999</v>
      </c>
      <c r="Y195" s="49">
        <v>1245.25</v>
      </c>
    </row>
    <row r="196" spans="1:25" x14ac:dyDescent="0.2">
      <c r="A196" s="31">
        <v>42621</v>
      </c>
      <c r="B196" s="49">
        <v>1294.82</v>
      </c>
      <c r="C196" s="49">
        <v>1361.27</v>
      </c>
      <c r="D196" s="49">
        <v>1414</v>
      </c>
      <c r="E196" s="49">
        <v>1416.1299999999999</v>
      </c>
      <c r="F196" s="49">
        <v>1423.9599999999998</v>
      </c>
      <c r="G196" s="49">
        <v>1427.3799999999999</v>
      </c>
      <c r="H196" s="49">
        <v>1382.76</v>
      </c>
      <c r="I196" s="49">
        <v>1343.54</v>
      </c>
      <c r="J196" s="49">
        <v>1278.6199999999999</v>
      </c>
      <c r="K196" s="49">
        <v>1221.6399999999999</v>
      </c>
      <c r="L196" s="49">
        <v>1185.22</v>
      </c>
      <c r="M196" s="49">
        <v>1229.54</v>
      </c>
      <c r="N196" s="49">
        <v>1260.74</v>
      </c>
      <c r="O196" s="49">
        <v>1266.24</v>
      </c>
      <c r="P196" s="49">
        <v>1248.74</v>
      </c>
      <c r="Q196" s="49">
        <v>1256.45</v>
      </c>
      <c r="R196" s="49">
        <v>1259.8599999999999</v>
      </c>
      <c r="S196" s="49">
        <v>1188.3499999999999</v>
      </c>
      <c r="T196" s="49">
        <v>1171.8899999999999</v>
      </c>
      <c r="U196" s="49">
        <v>1162.73</v>
      </c>
      <c r="V196" s="49">
        <v>1186.1899999999998</v>
      </c>
      <c r="W196" s="49">
        <v>1181.3899999999999</v>
      </c>
      <c r="X196" s="49">
        <v>1160.22</v>
      </c>
      <c r="Y196" s="49">
        <v>1206.3399999999999</v>
      </c>
    </row>
    <row r="197" spans="1:25" x14ac:dyDescent="0.2">
      <c r="A197" s="31">
        <v>42622</v>
      </c>
      <c r="B197" s="49">
        <v>1304.4199999999998</v>
      </c>
      <c r="C197" s="49">
        <v>1365.96</v>
      </c>
      <c r="D197" s="49">
        <v>1425.4599999999998</v>
      </c>
      <c r="E197" s="49">
        <v>1446.84</v>
      </c>
      <c r="F197" s="49">
        <v>1451.24</v>
      </c>
      <c r="G197" s="49">
        <v>1423.6499999999999</v>
      </c>
      <c r="H197" s="49">
        <v>1361.01</v>
      </c>
      <c r="I197" s="49">
        <v>1288.04</v>
      </c>
      <c r="J197" s="49">
        <v>1205.1599999999999</v>
      </c>
      <c r="K197" s="49">
        <v>1179.47</v>
      </c>
      <c r="L197" s="49">
        <v>1180.96</v>
      </c>
      <c r="M197" s="49">
        <v>1164.6499999999999</v>
      </c>
      <c r="N197" s="49">
        <v>1156.4399999999998</v>
      </c>
      <c r="O197" s="49">
        <v>1164.46</v>
      </c>
      <c r="P197" s="49">
        <v>1163.5899999999999</v>
      </c>
      <c r="Q197" s="49">
        <v>1231.1599999999999</v>
      </c>
      <c r="R197" s="49">
        <v>1318.05</v>
      </c>
      <c r="S197" s="49">
        <v>1256.4099999999999</v>
      </c>
      <c r="T197" s="49">
        <v>1189.1199999999999</v>
      </c>
      <c r="U197" s="49">
        <v>1157.29</v>
      </c>
      <c r="V197" s="49">
        <v>1172.8</v>
      </c>
      <c r="W197" s="49">
        <v>1166.4099999999999</v>
      </c>
      <c r="X197" s="49">
        <v>1160.6299999999999</v>
      </c>
      <c r="Y197" s="49">
        <v>1230.8899999999999</v>
      </c>
    </row>
    <row r="198" spans="1:25" x14ac:dyDescent="0.2">
      <c r="A198" s="31">
        <v>42623</v>
      </c>
      <c r="B198" s="49">
        <v>1306.73</v>
      </c>
      <c r="C198" s="49">
        <v>1370.3799999999999</v>
      </c>
      <c r="D198" s="49">
        <v>1406.54</v>
      </c>
      <c r="E198" s="49">
        <v>1415.87</v>
      </c>
      <c r="F198" s="49">
        <v>1413.9099999999999</v>
      </c>
      <c r="G198" s="49">
        <v>1404.1599999999999</v>
      </c>
      <c r="H198" s="49">
        <v>1382.5</v>
      </c>
      <c r="I198" s="49">
        <v>1338.96</v>
      </c>
      <c r="J198" s="49">
        <v>1237.97</v>
      </c>
      <c r="K198" s="49">
        <v>1184.25</v>
      </c>
      <c r="L198" s="49">
        <v>1158.29</v>
      </c>
      <c r="M198" s="49">
        <v>1204.8699999999999</v>
      </c>
      <c r="N198" s="49">
        <v>1246.1399999999999</v>
      </c>
      <c r="O198" s="49">
        <v>1172.5899999999999</v>
      </c>
      <c r="P198" s="49">
        <v>1185.3499999999999</v>
      </c>
      <c r="Q198" s="49">
        <v>1200.53</v>
      </c>
      <c r="R198" s="49">
        <v>1198.8399999999999</v>
      </c>
      <c r="S198" s="49">
        <v>1197.1399999999999</v>
      </c>
      <c r="T198" s="49">
        <v>1160</v>
      </c>
      <c r="U198" s="49">
        <v>1133.99</v>
      </c>
      <c r="V198" s="49">
        <v>1139.33</v>
      </c>
      <c r="W198" s="49">
        <v>1146.5899999999999</v>
      </c>
      <c r="X198" s="49">
        <v>1185.4399999999998</v>
      </c>
      <c r="Y198" s="49">
        <v>1147.31</v>
      </c>
    </row>
    <row r="199" spans="1:25" x14ac:dyDescent="0.2">
      <c r="A199" s="31">
        <v>42624</v>
      </c>
      <c r="B199" s="49">
        <v>1186.1299999999999</v>
      </c>
      <c r="C199" s="49">
        <v>1256.28</v>
      </c>
      <c r="D199" s="49">
        <v>1317.6699999999998</v>
      </c>
      <c r="E199" s="49">
        <v>1419.9299999999998</v>
      </c>
      <c r="F199" s="49">
        <v>1450.6599999999999</v>
      </c>
      <c r="G199" s="49">
        <v>1438.83</v>
      </c>
      <c r="H199" s="49">
        <v>1412.3999999999999</v>
      </c>
      <c r="I199" s="49">
        <v>1381.46</v>
      </c>
      <c r="J199" s="49">
        <v>1289.27</v>
      </c>
      <c r="K199" s="49">
        <v>1231.24</v>
      </c>
      <c r="L199" s="49">
        <v>1215.3399999999999</v>
      </c>
      <c r="M199" s="49">
        <v>1269.76</v>
      </c>
      <c r="N199" s="49">
        <v>1274.21</v>
      </c>
      <c r="O199" s="49">
        <v>1275.52</v>
      </c>
      <c r="P199" s="49">
        <v>1300.3499999999999</v>
      </c>
      <c r="Q199" s="49">
        <v>1298.95</v>
      </c>
      <c r="R199" s="49">
        <v>1296.6499999999999</v>
      </c>
      <c r="S199" s="49">
        <v>1306.24</v>
      </c>
      <c r="T199" s="49">
        <v>1284.23</v>
      </c>
      <c r="U199" s="49">
        <v>1197.04</v>
      </c>
      <c r="V199" s="49">
        <v>1228.01</v>
      </c>
      <c r="W199" s="49">
        <v>1272.6099999999999</v>
      </c>
      <c r="X199" s="49">
        <v>1240.1399999999999</v>
      </c>
      <c r="Y199" s="49">
        <v>1248.8999999999999</v>
      </c>
    </row>
    <row r="200" spans="1:25" x14ac:dyDescent="0.2">
      <c r="A200" s="31">
        <v>42625</v>
      </c>
      <c r="B200" s="49">
        <v>1328.81</v>
      </c>
      <c r="C200" s="49">
        <v>1399.9299999999998</v>
      </c>
      <c r="D200" s="49">
        <v>1434.8</v>
      </c>
      <c r="E200" s="49">
        <v>1451.11</v>
      </c>
      <c r="F200" s="49">
        <v>1440.12</v>
      </c>
      <c r="G200" s="49">
        <v>1412.74</v>
      </c>
      <c r="H200" s="49">
        <v>1350.97</v>
      </c>
      <c r="I200" s="49">
        <v>1274.46</v>
      </c>
      <c r="J200" s="49">
        <v>1218.1299999999999</v>
      </c>
      <c r="K200" s="49">
        <v>1210.3799999999999</v>
      </c>
      <c r="L200" s="49">
        <v>1196.21</v>
      </c>
      <c r="M200" s="49">
        <v>1188.3899999999999</v>
      </c>
      <c r="N200" s="49">
        <v>1188.1099999999999</v>
      </c>
      <c r="O200" s="49">
        <v>1191.79</v>
      </c>
      <c r="P200" s="49">
        <v>1207.8499999999999</v>
      </c>
      <c r="Q200" s="49">
        <v>1202.33</v>
      </c>
      <c r="R200" s="49">
        <v>1205.1699999999998</v>
      </c>
      <c r="S200" s="49">
        <v>1212.4299999999998</v>
      </c>
      <c r="T200" s="49">
        <v>1226.81</v>
      </c>
      <c r="U200" s="49">
        <v>1212.82</v>
      </c>
      <c r="V200" s="49">
        <v>1215.1499999999999</v>
      </c>
      <c r="W200" s="49">
        <v>1179.1699999999998</v>
      </c>
      <c r="X200" s="49">
        <v>1156.1799999999998</v>
      </c>
      <c r="Y200" s="49">
        <v>1199.29</v>
      </c>
    </row>
    <row r="201" spans="1:25" x14ac:dyDescent="0.2">
      <c r="A201" s="31">
        <v>42626</v>
      </c>
      <c r="B201" s="49">
        <v>1305.04</v>
      </c>
      <c r="C201" s="49">
        <v>1339.6799999999998</v>
      </c>
      <c r="D201" s="49">
        <v>1380.21</v>
      </c>
      <c r="E201" s="49">
        <v>1414.79</v>
      </c>
      <c r="F201" s="49">
        <v>1406.4199999999998</v>
      </c>
      <c r="G201" s="49">
        <v>1417.44</v>
      </c>
      <c r="H201" s="49">
        <v>1367.21</v>
      </c>
      <c r="I201" s="49">
        <v>1335.72</v>
      </c>
      <c r="J201" s="49">
        <v>1313.26</v>
      </c>
      <c r="K201" s="49">
        <v>1256.2</v>
      </c>
      <c r="L201" s="49">
        <v>1256.48</v>
      </c>
      <c r="M201" s="49">
        <v>1308.31</v>
      </c>
      <c r="N201" s="49">
        <v>1304.57</v>
      </c>
      <c r="O201" s="49">
        <v>1301.95</v>
      </c>
      <c r="P201" s="49">
        <v>1289.8</v>
      </c>
      <c r="Q201" s="49">
        <v>1280.8499999999999</v>
      </c>
      <c r="R201" s="49">
        <v>1271.4099999999999</v>
      </c>
      <c r="S201" s="49">
        <v>1278.4199999999998</v>
      </c>
      <c r="T201" s="49">
        <v>1286.72</v>
      </c>
      <c r="U201" s="49">
        <v>1282.5899999999999</v>
      </c>
      <c r="V201" s="49">
        <v>1262.1299999999999</v>
      </c>
      <c r="W201" s="49">
        <v>1263.02</v>
      </c>
      <c r="X201" s="49">
        <v>1299.99</v>
      </c>
      <c r="Y201" s="49">
        <v>1305.3999999999999</v>
      </c>
    </row>
    <row r="202" spans="1:25" x14ac:dyDescent="0.2">
      <c r="A202" s="31">
        <v>42627</v>
      </c>
      <c r="B202" s="49">
        <v>1397.8899999999999</v>
      </c>
      <c r="C202" s="49">
        <v>1472.6699999999998</v>
      </c>
      <c r="D202" s="49">
        <v>1515.9099999999999</v>
      </c>
      <c r="E202" s="49">
        <v>1538.56</v>
      </c>
      <c r="F202" s="49">
        <v>1560.49</v>
      </c>
      <c r="G202" s="49">
        <v>1542.29</v>
      </c>
      <c r="H202" s="49">
        <v>1473.9499999999998</v>
      </c>
      <c r="I202" s="49">
        <v>1359.32</v>
      </c>
      <c r="J202" s="49">
        <v>1267.21</v>
      </c>
      <c r="K202" s="49">
        <v>1233.3599999999999</v>
      </c>
      <c r="L202" s="49">
        <v>1212.55</v>
      </c>
      <c r="M202" s="49">
        <v>1208.8</v>
      </c>
      <c r="N202" s="49">
        <v>1250.51</v>
      </c>
      <c r="O202" s="49">
        <v>1252.8999999999999</v>
      </c>
      <c r="P202" s="49">
        <v>1254.54</v>
      </c>
      <c r="Q202" s="49">
        <v>1229.4099999999999</v>
      </c>
      <c r="R202" s="49">
        <v>1211.4299999999998</v>
      </c>
      <c r="S202" s="49">
        <v>1191.8</v>
      </c>
      <c r="T202" s="49">
        <v>1181.3499999999999</v>
      </c>
      <c r="U202" s="49">
        <v>1167.26</v>
      </c>
      <c r="V202" s="49">
        <v>1172.5999999999999</v>
      </c>
      <c r="W202" s="49">
        <v>1164.3799999999999</v>
      </c>
      <c r="X202" s="49">
        <v>1193.23</v>
      </c>
      <c r="Y202" s="49">
        <v>1373.69</v>
      </c>
    </row>
    <row r="203" spans="1:25" x14ac:dyDescent="0.2">
      <c r="A203" s="31">
        <v>42628</v>
      </c>
      <c r="B203" s="49">
        <v>1395.26</v>
      </c>
      <c r="C203" s="49">
        <v>1472.79</v>
      </c>
      <c r="D203" s="49">
        <v>1518.85</v>
      </c>
      <c r="E203" s="49">
        <v>1542.51</v>
      </c>
      <c r="F203" s="49">
        <v>1541.57</v>
      </c>
      <c r="G203" s="49">
        <v>1519.33</v>
      </c>
      <c r="H203" s="49">
        <v>1434.1599999999999</v>
      </c>
      <c r="I203" s="49">
        <v>1339.03</v>
      </c>
      <c r="J203" s="49">
        <v>1262.99</v>
      </c>
      <c r="K203" s="49">
        <v>1239.8899999999999</v>
      </c>
      <c r="L203" s="49">
        <v>1201</v>
      </c>
      <c r="M203" s="49">
        <v>1184.8399999999999</v>
      </c>
      <c r="N203" s="49">
        <v>1236.56</v>
      </c>
      <c r="O203" s="49">
        <v>1232.1699999999998</v>
      </c>
      <c r="P203" s="49">
        <v>1241</v>
      </c>
      <c r="Q203" s="49">
        <v>1251.5</v>
      </c>
      <c r="R203" s="49">
        <v>1224.94</v>
      </c>
      <c r="S203" s="49">
        <v>1218.01</v>
      </c>
      <c r="T203" s="49">
        <v>1200.52</v>
      </c>
      <c r="U203" s="49">
        <v>1163.82</v>
      </c>
      <c r="V203" s="49">
        <v>1185.0899999999999</v>
      </c>
      <c r="W203" s="49">
        <v>1170.9399999999998</v>
      </c>
      <c r="X203" s="49">
        <v>1205.26</v>
      </c>
      <c r="Y203" s="49">
        <v>1282.44</v>
      </c>
    </row>
    <row r="204" spans="1:25" x14ac:dyDescent="0.2">
      <c r="A204" s="31">
        <v>42629</v>
      </c>
      <c r="B204" s="49">
        <v>1381.35</v>
      </c>
      <c r="C204" s="49">
        <v>1412.3999999999999</v>
      </c>
      <c r="D204" s="49">
        <v>1460.47</v>
      </c>
      <c r="E204" s="49">
        <v>1479</v>
      </c>
      <c r="F204" s="49">
        <v>1478.07</v>
      </c>
      <c r="G204" s="49">
        <v>1462.06</v>
      </c>
      <c r="H204" s="49">
        <v>1390.32</v>
      </c>
      <c r="I204" s="49">
        <v>1300.28</v>
      </c>
      <c r="J204" s="49">
        <v>1226.8599999999999</v>
      </c>
      <c r="K204" s="49">
        <v>1185.6799999999998</v>
      </c>
      <c r="L204" s="49">
        <v>1144.22</v>
      </c>
      <c r="M204" s="49">
        <v>1105.8800000000001</v>
      </c>
      <c r="N204" s="49">
        <v>1109.47</v>
      </c>
      <c r="O204" s="49">
        <v>1114.6399999999999</v>
      </c>
      <c r="P204" s="49">
        <v>1119.73</v>
      </c>
      <c r="Q204" s="49">
        <v>1121.5899999999999</v>
      </c>
      <c r="R204" s="49">
        <v>1120.57</v>
      </c>
      <c r="S204" s="49">
        <v>1115.9100000000001</v>
      </c>
      <c r="T204" s="49">
        <v>1106.83</v>
      </c>
      <c r="U204" s="49">
        <v>1107.6099999999999</v>
      </c>
      <c r="V204" s="49">
        <v>1125.18</v>
      </c>
      <c r="W204" s="49">
        <v>1110.8899999999999</v>
      </c>
      <c r="X204" s="49">
        <v>1122.57</v>
      </c>
      <c r="Y204" s="49">
        <v>1213.54</v>
      </c>
    </row>
    <row r="205" spans="1:25" x14ac:dyDescent="0.2">
      <c r="A205" s="31">
        <v>42630</v>
      </c>
      <c r="B205" s="49">
        <v>1284.55</v>
      </c>
      <c r="C205" s="49">
        <v>1351.77</v>
      </c>
      <c r="D205" s="49">
        <v>1396.86</v>
      </c>
      <c r="E205" s="49">
        <v>1393.94</v>
      </c>
      <c r="F205" s="49">
        <v>1396.03</v>
      </c>
      <c r="G205" s="49">
        <v>1391.9299999999998</v>
      </c>
      <c r="H205" s="49">
        <v>1376.54</v>
      </c>
      <c r="I205" s="49">
        <v>1318.03</v>
      </c>
      <c r="J205" s="49">
        <v>1232.9099999999999</v>
      </c>
      <c r="K205" s="49">
        <v>1179.3</v>
      </c>
      <c r="L205" s="49">
        <v>1144.1399999999999</v>
      </c>
      <c r="M205" s="49">
        <v>1150.02</v>
      </c>
      <c r="N205" s="49">
        <v>1162.1299999999999</v>
      </c>
      <c r="O205" s="49">
        <v>1177.0899999999999</v>
      </c>
      <c r="P205" s="49">
        <v>1187.1699999999998</v>
      </c>
      <c r="Q205" s="49">
        <v>1194.81</v>
      </c>
      <c r="R205" s="49">
        <v>1206.31</v>
      </c>
      <c r="S205" s="49">
        <v>1216.49</v>
      </c>
      <c r="T205" s="49">
        <v>1194.8899999999999</v>
      </c>
      <c r="U205" s="49">
        <v>1142.8699999999999</v>
      </c>
      <c r="V205" s="49">
        <v>1145.8999999999999</v>
      </c>
      <c r="W205" s="49">
        <v>1131.93</v>
      </c>
      <c r="X205" s="49">
        <v>1167.6399999999999</v>
      </c>
      <c r="Y205" s="49">
        <v>1206.8</v>
      </c>
    </row>
    <row r="206" spans="1:25" x14ac:dyDescent="0.2">
      <c r="A206" s="31">
        <v>42631</v>
      </c>
      <c r="B206" s="49">
        <v>1281.98</v>
      </c>
      <c r="C206" s="49">
        <v>1338.69</v>
      </c>
      <c r="D206" s="49">
        <v>1366.09</v>
      </c>
      <c r="E206" s="49">
        <v>1378.9099999999999</v>
      </c>
      <c r="F206" s="49">
        <v>1391.77</v>
      </c>
      <c r="G206" s="49">
        <v>1395.6299999999999</v>
      </c>
      <c r="H206" s="49">
        <v>1373.84</v>
      </c>
      <c r="I206" s="49">
        <v>1328.75</v>
      </c>
      <c r="J206" s="49">
        <v>1239.7</v>
      </c>
      <c r="K206" s="49">
        <v>1128.26</v>
      </c>
      <c r="L206" s="49">
        <v>1069.54</v>
      </c>
      <c r="M206" s="49">
        <v>1049.31</v>
      </c>
      <c r="N206" s="49">
        <v>1046.6600000000001</v>
      </c>
      <c r="O206" s="49">
        <v>1071.48</v>
      </c>
      <c r="P206" s="49">
        <v>1088.45</v>
      </c>
      <c r="Q206" s="49">
        <v>1095.52</v>
      </c>
      <c r="R206" s="49">
        <v>1093.71</v>
      </c>
      <c r="S206" s="49">
        <v>1079.44</v>
      </c>
      <c r="T206" s="49">
        <v>1104.95</v>
      </c>
      <c r="U206" s="49">
        <v>1164.3699999999999</v>
      </c>
      <c r="V206" s="49">
        <v>1211.6799999999998</v>
      </c>
      <c r="W206" s="49">
        <v>1201.32</v>
      </c>
      <c r="X206" s="49">
        <v>1190.6099999999999</v>
      </c>
      <c r="Y206" s="49">
        <v>1188.4199999999998</v>
      </c>
    </row>
    <row r="207" spans="1:25" x14ac:dyDescent="0.2">
      <c r="A207" s="31">
        <v>42632</v>
      </c>
      <c r="B207" s="49">
        <v>1238.6799999999998</v>
      </c>
      <c r="C207" s="49">
        <v>1313.85</v>
      </c>
      <c r="D207" s="49">
        <v>1471.97</v>
      </c>
      <c r="E207" s="49">
        <v>1494.54</v>
      </c>
      <c r="F207" s="49">
        <v>1381.19</v>
      </c>
      <c r="G207" s="49">
        <v>1329.73</v>
      </c>
      <c r="H207" s="49">
        <v>1282.69</v>
      </c>
      <c r="I207" s="49">
        <v>1241.57</v>
      </c>
      <c r="J207" s="49">
        <v>1182.23</v>
      </c>
      <c r="K207" s="49">
        <v>1180.1499999999999</v>
      </c>
      <c r="L207" s="49">
        <v>1178.83</v>
      </c>
      <c r="M207" s="49">
        <v>1173.27</v>
      </c>
      <c r="N207" s="49">
        <v>1167.29</v>
      </c>
      <c r="O207" s="49">
        <v>1180.8999999999999</v>
      </c>
      <c r="P207" s="49">
        <v>1180.02</v>
      </c>
      <c r="Q207" s="49">
        <v>1182.26</v>
      </c>
      <c r="R207" s="49">
        <v>1186.3499999999999</v>
      </c>
      <c r="S207" s="49">
        <v>1186.3899999999999</v>
      </c>
      <c r="T207" s="49">
        <v>1194.51</v>
      </c>
      <c r="U207" s="49">
        <v>1213.75</v>
      </c>
      <c r="V207" s="49">
        <v>1233.96</v>
      </c>
      <c r="W207" s="49">
        <v>1205.5899999999999</v>
      </c>
      <c r="X207" s="49">
        <v>1145.49</v>
      </c>
      <c r="Y207" s="49">
        <v>1133.5</v>
      </c>
    </row>
    <row r="208" spans="1:25" x14ac:dyDescent="0.2">
      <c r="A208" s="31">
        <v>42633</v>
      </c>
      <c r="B208" s="49">
        <v>1180.48</v>
      </c>
      <c r="C208" s="49">
        <v>1257.0899999999999</v>
      </c>
      <c r="D208" s="49">
        <v>1295.78</v>
      </c>
      <c r="E208" s="49">
        <v>1299.3799999999999</v>
      </c>
      <c r="F208" s="49">
        <v>1289.2</v>
      </c>
      <c r="G208" s="49">
        <v>1330.08</v>
      </c>
      <c r="H208" s="49">
        <v>1267.33</v>
      </c>
      <c r="I208" s="49">
        <v>1194.96</v>
      </c>
      <c r="J208" s="49">
        <v>1167.57</v>
      </c>
      <c r="K208" s="49">
        <v>1160</v>
      </c>
      <c r="L208" s="49">
        <v>1150.97</v>
      </c>
      <c r="M208" s="49">
        <v>1147.9399999999998</v>
      </c>
      <c r="N208" s="49">
        <v>1153.0899999999999</v>
      </c>
      <c r="O208" s="49">
        <v>1144.1199999999999</v>
      </c>
      <c r="P208" s="49">
        <v>1155.95</v>
      </c>
      <c r="Q208" s="49">
        <v>1174.3499999999999</v>
      </c>
      <c r="R208" s="49">
        <v>1181.56</v>
      </c>
      <c r="S208" s="49">
        <v>1177.5899999999999</v>
      </c>
      <c r="T208" s="49">
        <v>1169.1299999999999</v>
      </c>
      <c r="U208" s="49">
        <v>1159.27</v>
      </c>
      <c r="V208" s="49">
        <v>1172.8599999999999</v>
      </c>
      <c r="W208" s="49">
        <v>1142.9399999999998</v>
      </c>
      <c r="X208" s="49">
        <v>1141.47</v>
      </c>
      <c r="Y208" s="49">
        <v>1199.31</v>
      </c>
    </row>
    <row r="209" spans="1:25" x14ac:dyDescent="0.2">
      <c r="A209" s="31">
        <v>42634</v>
      </c>
      <c r="B209" s="49">
        <v>1221.8699999999999</v>
      </c>
      <c r="C209" s="49">
        <v>1304.9199999999998</v>
      </c>
      <c r="D209" s="49">
        <v>1347.78</v>
      </c>
      <c r="E209" s="49">
        <v>1357.99</v>
      </c>
      <c r="F209" s="49">
        <v>1353.94</v>
      </c>
      <c r="G209" s="49">
        <v>1331.36</v>
      </c>
      <c r="H209" s="49">
        <v>1256.8599999999999</v>
      </c>
      <c r="I209" s="49">
        <v>1183.1699999999998</v>
      </c>
      <c r="J209" s="49">
        <v>1170.57</v>
      </c>
      <c r="K209" s="49">
        <v>1179.1499999999999</v>
      </c>
      <c r="L209" s="49">
        <v>1177.79</v>
      </c>
      <c r="M209" s="49">
        <v>1187.1599999999999</v>
      </c>
      <c r="N209" s="49">
        <v>1188.0899999999999</v>
      </c>
      <c r="O209" s="49">
        <v>1189.25</v>
      </c>
      <c r="P209" s="49">
        <v>1190.1499999999999</v>
      </c>
      <c r="Q209" s="49">
        <v>1196.1199999999999</v>
      </c>
      <c r="R209" s="49">
        <v>1195.23</v>
      </c>
      <c r="S209" s="49">
        <v>1195.2</v>
      </c>
      <c r="T209" s="49">
        <v>1183.49</v>
      </c>
      <c r="U209" s="49">
        <v>1207.75</v>
      </c>
      <c r="V209" s="49">
        <v>1208.44</v>
      </c>
      <c r="W209" s="49">
        <v>1177.48</v>
      </c>
      <c r="X209" s="49">
        <v>1173.32</v>
      </c>
      <c r="Y209" s="49">
        <v>1225.71</v>
      </c>
    </row>
    <row r="210" spans="1:25" x14ac:dyDescent="0.2">
      <c r="A210" s="31">
        <v>42635</v>
      </c>
      <c r="B210" s="49">
        <v>1401.72</v>
      </c>
      <c r="C210" s="49">
        <v>1469.51</v>
      </c>
      <c r="D210" s="49">
        <v>1513.79</v>
      </c>
      <c r="E210" s="49">
        <v>1524.37</v>
      </c>
      <c r="F210" s="49">
        <v>1521.6999999999998</v>
      </c>
      <c r="G210" s="49">
        <v>1482.49</v>
      </c>
      <c r="H210" s="49">
        <v>1425.35</v>
      </c>
      <c r="I210" s="49">
        <v>1328.77</v>
      </c>
      <c r="J210" s="49">
        <v>1327.98</v>
      </c>
      <c r="K210" s="49">
        <v>1347.56</v>
      </c>
      <c r="L210" s="49">
        <v>1369.8999999999999</v>
      </c>
      <c r="M210" s="49">
        <v>1369.61</v>
      </c>
      <c r="N210" s="49">
        <v>1377.2</v>
      </c>
      <c r="O210" s="49">
        <v>1378.33</v>
      </c>
      <c r="P210" s="49">
        <v>1375.08</v>
      </c>
      <c r="Q210" s="49">
        <v>1387.81</v>
      </c>
      <c r="R210" s="49">
        <v>1393.75</v>
      </c>
      <c r="S210" s="49">
        <v>1365.86</v>
      </c>
      <c r="T210" s="49">
        <v>1363.9299999999998</v>
      </c>
      <c r="U210" s="49">
        <v>1402.6</v>
      </c>
      <c r="V210" s="49">
        <v>1445.81</v>
      </c>
      <c r="W210" s="49">
        <v>1433.24</v>
      </c>
      <c r="X210" s="49">
        <v>1377.25</v>
      </c>
      <c r="Y210" s="49">
        <v>1421.9099999999999</v>
      </c>
    </row>
    <row r="211" spans="1:25" x14ac:dyDescent="0.2">
      <c r="A211" s="31">
        <v>42636</v>
      </c>
      <c r="B211" s="49">
        <v>1402.1599999999999</v>
      </c>
      <c r="C211" s="49">
        <v>1459.74</v>
      </c>
      <c r="D211" s="49">
        <v>1495.02</v>
      </c>
      <c r="E211" s="49">
        <v>1499.6599999999999</v>
      </c>
      <c r="F211" s="49">
        <v>1527.07</v>
      </c>
      <c r="G211" s="49">
        <v>1473.3799999999999</v>
      </c>
      <c r="H211" s="49">
        <v>1557.3</v>
      </c>
      <c r="I211" s="49">
        <v>1478.03</v>
      </c>
      <c r="J211" s="49">
        <v>1367.26</v>
      </c>
      <c r="K211" s="49">
        <v>1354.58</v>
      </c>
      <c r="L211" s="49">
        <v>1416.58</v>
      </c>
      <c r="M211" s="49">
        <v>1445.61</v>
      </c>
      <c r="N211" s="49">
        <v>1419.96</v>
      </c>
      <c r="O211" s="49">
        <v>1415.21</v>
      </c>
      <c r="P211" s="49">
        <v>1418.73</v>
      </c>
      <c r="Q211" s="49">
        <v>1435.81</v>
      </c>
      <c r="R211" s="49">
        <v>1420.8</v>
      </c>
      <c r="S211" s="49">
        <v>1397.62</v>
      </c>
      <c r="T211" s="49">
        <v>1336.6399999999999</v>
      </c>
      <c r="U211" s="49">
        <v>1336.87</v>
      </c>
      <c r="V211" s="49">
        <v>1365.6399999999999</v>
      </c>
      <c r="W211" s="49">
        <v>1366.12</v>
      </c>
      <c r="X211" s="49">
        <v>1409.1</v>
      </c>
      <c r="Y211" s="49">
        <v>1446.31</v>
      </c>
    </row>
    <row r="212" spans="1:25" x14ac:dyDescent="0.2">
      <c r="A212" s="31">
        <v>42637</v>
      </c>
      <c r="B212" s="49">
        <v>1414.22</v>
      </c>
      <c r="C212" s="49">
        <v>1503.49</v>
      </c>
      <c r="D212" s="49">
        <v>1550.1799999999998</v>
      </c>
      <c r="E212" s="49">
        <v>1576.6399999999999</v>
      </c>
      <c r="F212" s="49">
        <v>1568.85</v>
      </c>
      <c r="G212" s="49">
        <v>1570.57</v>
      </c>
      <c r="H212" s="49">
        <v>1520.07</v>
      </c>
      <c r="I212" s="49">
        <v>1451.4399999999998</v>
      </c>
      <c r="J212" s="49">
        <v>1341.36</v>
      </c>
      <c r="K212" s="49">
        <v>1322.04</v>
      </c>
      <c r="L212" s="49">
        <v>1354.3799999999999</v>
      </c>
      <c r="M212" s="49">
        <v>1407.6399999999999</v>
      </c>
      <c r="N212" s="49">
        <v>1382.1</v>
      </c>
      <c r="O212" s="49">
        <v>1282.03</v>
      </c>
      <c r="P212" s="49">
        <v>1270.01</v>
      </c>
      <c r="Q212" s="49">
        <v>1252.97</v>
      </c>
      <c r="R212" s="49">
        <v>1250.1799999999998</v>
      </c>
      <c r="S212" s="49">
        <v>1255.2</v>
      </c>
      <c r="T212" s="49">
        <v>1257.08</v>
      </c>
      <c r="U212" s="49">
        <v>1313.87</v>
      </c>
      <c r="V212" s="49">
        <v>1386.79</v>
      </c>
      <c r="W212" s="49">
        <v>1383.45</v>
      </c>
      <c r="X212" s="49">
        <v>1353.1699999999998</v>
      </c>
      <c r="Y212" s="49">
        <v>1422.22</v>
      </c>
    </row>
    <row r="213" spans="1:25" x14ac:dyDescent="0.2">
      <c r="A213" s="31">
        <v>42638</v>
      </c>
      <c r="B213" s="49">
        <v>1448.77</v>
      </c>
      <c r="C213" s="49">
        <v>1542.1699999999998</v>
      </c>
      <c r="D213" s="49">
        <v>1604.74</v>
      </c>
      <c r="E213" s="49">
        <v>1619.32</v>
      </c>
      <c r="F213" s="49">
        <v>1622.6399999999999</v>
      </c>
      <c r="G213" s="49">
        <v>1626.6599999999999</v>
      </c>
      <c r="H213" s="49">
        <v>1591.9199999999998</v>
      </c>
      <c r="I213" s="49">
        <v>1542.4499999999998</v>
      </c>
      <c r="J213" s="49">
        <v>1414.33</v>
      </c>
      <c r="K213" s="49">
        <v>1330.6299999999999</v>
      </c>
      <c r="L213" s="49">
        <v>1263.48</v>
      </c>
      <c r="M213" s="49">
        <v>1267.6099999999999</v>
      </c>
      <c r="N213" s="49">
        <v>1242.75</v>
      </c>
      <c r="O213" s="49">
        <v>1241.54</v>
      </c>
      <c r="P213" s="49">
        <v>1244.48</v>
      </c>
      <c r="Q213" s="49">
        <v>1241.9199999999998</v>
      </c>
      <c r="R213" s="49">
        <v>1263.6199999999999</v>
      </c>
      <c r="S213" s="49">
        <v>1256.95</v>
      </c>
      <c r="T213" s="49">
        <v>1237.3999999999999</v>
      </c>
      <c r="U213" s="49">
        <v>1283.6299999999999</v>
      </c>
      <c r="V213" s="49">
        <v>1324.25</v>
      </c>
      <c r="W213" s="49">
        <v>1312.62</v>
      </c>
      <c r="X213" s="49">
        <v>1326.4099999999999</v>
      </c>
      <c r="Y213" s="49">
        <v>1358.98</v>
      </c>
    </row>
    <row r="214" spans="1:25" x14ac:dyDescent="0.2">
      <c r="A214" s="31">
        <v>42639</v>
      </c>
      <c r="B214" s="49">
        <v>1435.3</v>
      </c>
      <c r="C214" s="49">
        <v>1512.4199999999998</v>
      </c>
      <c r="D214" s="49">
        <v>1540.28</v>
      </c>
      <c r="E214" s="49">
        <v>1546.5</v>
      </c>
      <c r="F214" s="49">
        <v>1561.27</v>
      </c>
      <c r="G214" s="49">
        <v>1511.74</v>
      </c>
      <c r="H214" s="49">
        <v>1433.3999999999999</v>
      </c>
      <c r="I214" s="49">
        <v>1440.05</v>
      </c>
      <c r="J214" s="49">
        <v>1287.8999999999999</v>
      </c>
      <c r="K214" s="49">
        <v>1268.33</v>
      </c>
      <c r="L214" s="49">
        <v>1250.9099999999999</v>
      </c>
      <c r="M214" s="49">
        <v>1256.26</v>
      </c>
      <c r="N214" s="49">
        <v>1269.56</v>
      </c>
      <c r="O214" s="49">
        <v>1280.99</v>
      </c>
      <c r="P214" s="49">
        <v>1272.25</v>
      </c>
      <c r="Q214" s="49">
        <v>1281.6599999999999</v>
      </c>
      <c r="R214" s="49">
        <v>1286.2</v>
      </c>
      <c r="S214" s="49">
        <v>1302.78</v>
      </c>
      <c r="T214" s="49">
        <v>1254.6099999999999</v>
      </c>
      <c r="U214" s="49">
        <v>1217.8499999999999</v>
      </c>
      <c r="V214" s="49">
        <v>1255.8399999999999</v>
      </c>
      <c r="W214" s="49">
        <v>1255.7</v>
      </c>
      <c r="X214" s="49">
        <v>1308.8499999999999</v>
      </c>
      <c r="Y214" s="49">
        <v>1387.05</v>
      </c>
    </row>
    <row r="215" spans="1:25" x14ac:dyDescent="0.2">
      <c r="A215" s="31">
        <v>42640</v>
      </c>
      <c r="B215" s="49">
        <v>1431.1799999999998</v>
      </c>
      <c r="C215" s="49">
        <v>1509.8999999999999</v>
      </c>
      <c r="D215" s="49">
        <v>1536.4499999999998</v>
      </c>
      <c r="E215" s="49">
        <v>1548.6499999999999</v>
      </c>
      <c r="F215" s="49">
        <v>1542.2099999999998</v>
      </c>
      <c r="G215" s="49">
        <v>1527.57</v>
      </c>
      <c r="H215" s="49">
        <v>1446.29</v>
      </c>
      <c r="I215" s="49">
        <v>1362.2</v>
      </c>
      <c r="J215" s="49">
        <v>1290.94</v>
      </c>
      <c r="K215" s="49">
        <v>1256.8499999999999</v>
      </c>
      <c r="L215" s="49">
        <v>1187.74</v>
      </c>
      <c r="M215" s="49">
        <v>1179.1199999999999</v>
      </c>
      <c r="N215" s="49">
        <v>1218.22</v>
      </c>
      <c r="O215" s="49">
        <v>1190.4299999999998</v>
      </c>
      <c r="P215" s="49">
        <v>1196.81</v>
      </c>
      <c r="Q215" s="49">
        <v>1207.04</v>
      </c>
      <c r="R215" s="49">
        <v>1206.97</v>
      </c>
      <c r="S215" s="49">
        <v>1213.27</v>
      </c>
      <c r="T215" s="49">
        <v>1208.07</v>
      </c>
      <c r="U215" s="49">
        <v>1183.04</v>
      </c>
      <c r="V215" s="49">
        <v>1230.56</v>
      </c>
      <c r="W215" s="49">
        <v>1218.6099999999999</v>
      </c>
      <c r="X215" s="49">
        <v>1236.8999999999999</v>
      </c>
      <c r="Y215" s="49">
        <v>1334.86</v>
      </c>
    </row>
    <row r="216" spans="1:25" x14ac:dyDescent="0.2">
      <c r="A216" s="31">
        <v>42641</v>
      </c>
      <c r="B216" s="49">
        <v>1461.6699999999998</v>
      </c>
      <c r="C216" s="49">
        <v>1532.23</v>
      </c>
      <c r="D216" s="49">
        <v>1560.82</v>
      </c>
      <c r="E216" s="49">
        <v>1570.1799999999998</v>
      </c>
      <c r="F216" s="49">
        <v>1578.05</v>
      </c>
      <c r="G216" s="49">
        <v>1556.29</v>
      </c>
      <c r="H216" s="49">
        <v>1478.74</v>
      </c>
      <c r="I216" s="49">
        <v>1405.34</v>
      </c>
      <c r="J216" s="49">
        <v>1348.99</v>
      </c>
      <c r="K216" s="49">
        <v>1291.27</v>
      </c>
      <c r="L216" s="49">
        <v>1268.46</v>
      </c>
      <c r="M216" s="49">
        <v>1266.6399999999999</v>
      </c>
      <c r="N216" s="49">
        <v>1284.78</v>
      </c>
      <c r="O216" s="49">
        <v>1286.9099999999999</v>
      </c>
      <c r="P216" s="49">
        <v>1309.6799999999998</v>
      </c>
      <c r="Q216" s="49">
        <v>1331.9099999999999</v>
      </c>
      <c r="R216" s="49">
        <v>1338.57</v>
      </c>
      <c r="S216" s="49">
        <v>1337.4299999999998</v>
      </c>
      <c r="T216" s="49">
        <v>1306.8799999999999</v>
      </c>
      <c r="U216" s="49">
        <v>1260.51</v>
      </c>
      <c r="V216" s="49">
        <v>1280.24</v>
      </c>
      <c r="W216" s="49">
        <v>1281.69</v>
      </c>
      <c r="X216" s="49">
        <v>1317.31</v>
      </c>
      <c r="Y216" s="49">
        <v>1386.61</v>
      </c>
    </row>
    <row r="217" spans="1:25" x14ac:dyDescent="0.2">
      <c r="A217" s="31">
        <v>42642</v>
      </c>
      <c r="B217" s="49">
        <v>1339.1599999999999</v>
      </c>
      <c r="C217" s="49">
        <v>1410.55</v>
      </c>
      <c r="D217" s="49">
        <v>1434.49</v>
      </c>
      <c r="E217" s="49">
        <v>1436.81</v>
      </c>
      <c r="F217" s="49">
        <v>1431.24</v>
      </c>
      <c r="G217" s="49">
        <v>1422.51</v>
      </c>
      <c r="H217" s="49">
        <v>1479.61</v>
      </c>
      <c r="I217" s="49">
        <v>1459.22</v>
      </c>
      <c r="J217" s="49">
        <v>1382.74</v>
      </c>
      <c r="K217" s="49">
        <v>1375.62</v>
      </c>
      <c r="L217" s="49">
        <v>1354.9199999999998</v>
      </c>
      <c r="M217" s="49">
        <v>1369.6699999999998</v>
      </c>
      <c r="N217" s="49">
        <v>1371.99</v>
      </c>
      <c r="O217" s="49">
        <v>1374.78</v>
      </c>
      <c r="P217" s="49">
        <v>1408.5</v>
      </c>
      <c r="Q217" s="49">
        <v>1511.87</v>
      </c>
      <c r="R217" s="49">
        <v>1622.55</v>
      </c>
      <c r="S217" s="49">
        <v>1591.54</v>
      </c>
      <c r="T217" s="49">
        <v>1341.11</v>
      </c>
      <c r="U217" s="49">
        <v>1322.47</v>
      </c>
      <c r="V217" s="49">
        <v>1329.36</v>
      </c>
      <c r="W217" s="49">
        <v>1335.71</v>
      </c>
      <c r="X217" s="49">
        <v>1331.49</v>
      </c>
      <c r="Y217" s="49">
        <v>1314.86</v>
      </c>
    </row>
    <row r="218" spans="1:25" x14ac:dyDescent="0.2">
      <c r="A218" s="31">
        <v>42643</v>
      </c>
      <c r="B218" s="49">
        <v>1505.04</v>
      </c>
      <c r="C218" s="49">
        <v>1599.84</v>
      </c>
      <c r="D218" s="49">
        <v>1571.11</v>
      </c>
      <c r="E218" s="49">
        <v>1561.28</v>
      </c>
      <c r="F218" s="49">
        <v>1611.4199999999998</v>
      </c>
      <c r="G218" s="49">
        <v>1590.79</v>
      </c>
      <c r="H218" s="49">
        <v>1553.6599999999999</v>
      </c>
      <c r="I218" s="49">
        <v>1531.23</v>
      </c>
      <c r="J218" s="49">
        <v>1455.8899999999999</v>
      </c>
      <c r="K218" s="49">
        <v>1402.11</v>
      </c>
      <c r="L218" s="49">
        <v>1419.11</v>
      </c>
      <c r="M218" s="49">
        <v>1447.7099999999998</v>
      </c>
      <c r="N218" s="49">
        <v>1441.1699999999998</v>
      </c>
      <c r="O218" s="49">
        <v>1459.29</v>
      </c>
      <c r="P218" s="49">
        <v>1461.8799999999999</v>
      </c>
      <c r="Q218" s="49">
        <v>1443.25</v>
      </c>
      <c r="R218" s="49">
        <v>1417.02</v>
      </c>
      <c r="S218" s="49">
        <v>1413.85</v>
      </c>
      <c r="T218" s="49">
        <v>1362.56</v>
      </c>
      <c r="U218" s="49">
        <v>1365.83</v>
      </c>
      <c r="V218" s="49">
        <v>1403.8799999999999</v>
      </c>
      <c r="W218" s="49">
        <v>1417.29</v>
      </c>
      <c r="X218" s="49">
        <v>1332.02</v>
      </c>
      <c r="Y218" s="49">
        <v>1372.1</v>
      </c>
    </row>
    <row r="219" spans="1:25" x14ac:dyDescent="0.2">
      <c r="A219" s="31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spans="1:25" ht="13.5" x14ac:dyDescent="0.2">
      <c r="E220" s="42"/>
    </row>
    <row r="221" spans="1:25" ht="44.25" customHeight="1" x14ac:dyDescent="0.3">
      <c r="A221" s="161" t="s">
        <v>108</v>
      </c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</row>
    <row r="222" spans="1:25" ht="13.5" x14ac:dyDescent="0.2"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</row>
    <row r="223" spans="1:25" ht="12.75" x14ac:dyDescent="0.2">
      <c r="A223" s="135" t="s">
        <v>61</v>
      </c>
      <c r="B223" s="158" t="s">
        <v>62</v>
      </c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60"/>
    </row>
    <row r="224" spans="1:25" x14ac:dyDescent="0.2">
      <c r="A224" s="136"/>
      <c r="B224" s="61" t="s">
        <v>78</v>
      </c>
      <c r="C224" s="62" t="s">
        <v>79</v>
      </c>
      <c r="D224" s="63" t="s">
        <v>80</v>
      </c>
      <c r="E224" s="62" t="s">
        <v>81</v>
      </c>
      <c r="F224" s="62" t="s">
        <v>82</v>
      </c>
      <c r="G224" s="62" t="s">
        <v>83</v>
      </c>
      <c r="H224" s="62" t="s">
        <v>84</v>
      </c>
      <c r="I224" s="62" t="s">
        <v>85</v>
      </c>
      <c r="J224" s="62" t="s">
        <v>86</v>
      </c>
      <c r="K224" s="61" t="s">
        <v>87</v>
      </c>
      <c r="L224" s="62" t="s">
        <v>88</v>
      </c>
      <c r="M224" s="64" t="s">
        <v>89</v>
      </c>
      <c r="N224" s="61" t="s">
        <v>90</v>
      </c>
      <c r="O224" s="62" t="s">
        <v>91</v>
      </c>
      <c r="P224" s="64" t="s">
        <v>92</v>
      </c>
      <c r="Q224" s="63" t="s">
        <v>93</v>
      </c>
      <c r="R224" s="62" t="s">
        <v>94</v>
      </c>
      <c r="S224" s="63" t="s">
        <v>95</v>
      </c>
      <c r="T224" s="62" t="s">
        <v>96</v>
      </c>
      <c r="U224" s="63" t="s">
        <v>97</v>
      </c>
      <c r="V224" s="62" t="s">
        <v>98</v>
      </c>
      <c r="W224" s="63" t="s">
        <v>99</v>
      </c>
      <c r="X224" s="62" t="s">
        <v>100</v>
      </c>
      <c r="Y224" s="62" t="s">
        <v>101</v>
      </c>
    </row>
    <row r="225" spans="1:25" x14ac:dyDescent="0.2">
      <c r="A225" s="31">
        <v>42614</v>
      </c>
      <c r="B225" s="49">
        <v>1402</v>
      </c>
      <c r="C225" s="49">
        <v>1470.02</v>
      </c>
      <c r="D225" s="49">
        <v>1536.4499999999998</v>
      </c>
      <c r="E225" s="49">
        <v>1551.1</v>
      </c>
      <c r="F225" s="49">
        <v>1553.79</v>
      </c>
      <c r="G225" s="49">
        <v>1511.7099999999998</v>
      </c>
      <c r="H225" s="49">
        <v>1448.49</v>
      </c>
      <c r="I225" s="49">
        <v>1365.49</v>
      </c>
      <c r="J225" s="49">
        <v>1336.27</v>
      </c>
      <c r="K225" s="49">
        <v>1336.81</v>
      </c>
      <c r="L225" s="49">
        <v>1340.81</v>
      </c>
      <c r="M225" s="49">
        <v>1329.8</v>
      </c>
      <c r="N225" s="49">
        <v>1312.11</v>
      </c>
      <c r="O225" s="49">
        <v>1315.9299999999998</v>
      </c>
      <c r="P225" s="49">
        <v>1317.8799999999999</v>
      </c>
      <c r="Q225" s="49">
        <v>1324.23</v>
      </c>
      <c r="R225" s="49">
        <v>1320.06</v>
      </c>
      <c r="S225" s="49">
        <v>1310.08</v>
      </c>
      <c r="T225" s="49">
        <v>1314.8999999999999</v>
      </c>
      <c r="U225" s="49">
        <v>1315.19</v>
      </c>
      <c r="V225" s="49">
        <v>1349.55</v>
      </c>
      <c r="W225" s="49">
        <v>1360.22</v>
      </c>
      <c r="X225" s="49">
        <v>1336.6799999999998</v>
      </c>
      <c r="Y225" s="49">
        <v>1346.4199999999998</v>
      </c>
    </row>
    <row r="226" spans="1:25" x14ac:dyDescent="0.2">
      <c r="A226" s="31">
        <v>42615</v>
      </c>
      <c r="B226" s="49">
        <v>1415.97</v>
      </c>
      <c r="C226" s="49">
        <v>1483.24</v>
      </c>
      <c r="D226" s="49">
        <v>1522.62</v>
      </c>
      <c r="E226" s="49">
        <v>1546.23</v>
      </c>
      <c r="F226" s="49">
        <v>1539.6899999999998</v>
      </c>
      <c r="G226" s="49">
        <v>1514.84</v>
      </c>
      <c r="H226" s="49">
        <v>1438.6499999999999</v>
      </c>
      <c r="I226" s="49">
        <v>1422.9499999999998</v>
      </c>
      <c r="J226" s="49">
        <v>1342.46</v>
      </c>
      <c r="K226" s="49">
        <v>1368.8899999999999</v>
      </c>
      <c r="L226" s="49">
        <v>1357.46</v>
      </c>
      <c r="M226" s="49">
        <v>1350.49</v>
      </c>
      <c r="N226" s="49">
        <v>1351.74</v>
      </c>
      <c r="O226" s="49">
        <v>1357.94</v>
      </c>
      <c r="P226" s="49">
        <v>1355.23</v>
      </c>
      <c r="Q226" s="49">
        <v>1353.6499999999999</v>
      </c>
      <c r="R226" s="49">
        <v>1360.82</v>
      </c>
      <c r="S226" s="49">
        <v>1355.33</v>
      </c>
      <c r="T226" s="49">
        <v>1343.05</v>
      </c>
      <c r="U226" s="49">
        <v>1320.45</v>
      </c>
      <c r="V226" s="49">
        <v>1329.78</v>
      </c>
      <c r="W226" s="49">
        <v>1324.9099999999999</v>
      </c>
      <c r="X226" s="49">
        <v>1298.82</v>
      </c>
      <c r="Y226" s="49">
        <v>1304.76</v>
      </c>
    </row>
    <row r="227" spans="1:25" x14ac:dyDescent="0.2">
      <c r="A227" s="31">
        <v>42616</v>
      </c>
      <c r="B227" s="49">
        <v>1409.45</v>
      </c>
      <c r="C227" s="49">
        <v>1475.85</v>
      </c>
      <c r="D227" s="49">
        <v>1541.75</v>
      </c>
      <c r="E227" s="49">
        <v>1532.8799999999999</v>
      </c>
      <c r="F227" s="49">
        <v>1531.4299999999998</v>
      </c>
      <c r="G227" s="49">
        <v>1542.8</v>
      </c>
      <c r="H227" s="49">
        <v>1479.59</v>
      </c>
      <c r="I227" s="49">
        <v>1492.22</v>
      </c>
      <c r="J227" s="49">
        <v>1371.99</v>
      </c>
      <c r="K227" s="49">
        <v>1334.29</v>
      </c>
      <c r="L227" s="49">
        <v>1318.44</v>
      </c>
      <c r="M227" s="49">
        <v>1308.07</v>
      </c>
      <c r="N227" s="49">
        <v>1298.1499999999999</v>
      </c>
      <c r="O227" s="49">
        <v>1289.74</v>
      </c>
      <c r="P227" s="49">
        <v>1323.44</v>
      </c>
      <c r="Q227" s="49">
        <v>1317.25</v>
      </c>
      <c r="R227" s="49">
        <v>1313.58</v>
      </c>
      <c r="S227" s="49">
        <v>1309.07</v>
      </c>
      <c r="T227" s="49">
        <v>1305.26</v>
      </c>
      <c r="U227" s="49">
        <v>1279.1299999999999</v>
      </c>
      <c r="V227" s="49">
        <v>1304</v>
      </c>
      <c r="W227" s="49">
        <v>1314.3999999999999</v>
      </c>
      <c r="X227" s="49">
        <v>1317.79</v>
      </c>
      <c r="Y227" s="49">
        <v>1345.27</v>
      </c>
    </row>
    <row r="228" spans="1:25" x14ac:dyDescent="0.2">
      <c r="A228" s="31">
        <v>42617</v>
      </c>
      <c r="B228" s="49">
        <v>1413.28</v>
      </c>
      <c r="C228" s="49">
        <v>1468.51</v>
      </c>
      <c r="D228" s="49">
        <v>1505.1699999999998</v>
      </c>
      <c r="E228" s="49">
        <v>1515.4299999999998</v>
      </c>
      <c r="F228" s="49">
        <v>1531.1999999999998</v>
      </c>
      <c r="G228" s="49">
        <v>1522.86</v>
      </c>
      <c r="H228" s="49">
        <v>1504.1</v>
      </c>
      <c r="I228" s="49">
        <v>1472.75</v>
      </c>
      <c r="J228" s="49">
        <v>1395.37</v>
      </c>
      <c r="K228" s="49">
        <v>1313.3999999999999</v>
      </c>
      <c r="L228" s="49">
        <v>1270.6299999999999</v>
      </c>
      <c r="M228" s="49">
        <v>1305.44</v>
      </c>
      <c r="N228" s="49">
        <v>1277.1699999999998</v>
      </c>
      <c r="O228" s="49">
        <v>1270.98</v>
      </c>
      <c r="P228" s="49">
        <v>1261.8899999999999</v>
      </c>
      <c r="Q228" s="49">
        <v>1261.6099999999999</v>
      </c>
      <c r="R228" s="49">
        <v>1260.44</v>
      </c>
      <c r="S228" s="49">
        <v>1250.4199999999998</v>
      </c>
      <c r="T228" s="49">
        <v>1244.22</v>
      </c>
      <c r="U228" s="49">
        <v>1218.5</v>
      </c>
      <c r="V228" s="49">
        <v>1266.32</v>
      </c>
      <c r="W228" s="49">
        <v>1277.8399999999999</v>
      </c>
      <c r="X228" s="49">
        <v>1271.47</v>
      </c>
      <c r="Y228" s="49">
        <v>1304.8599999999999</v>
      </c>
    </row>
    <row r="229" spans="1:25" x14ac:dyDescent="0.2">
      <c r="A229" s="31">
        <v>42618</v>
      </c>
      <c r="B229" s="49">
        <v>1438.9499999999998</v>
      </c>
      <c r="C229" s="49">
        <v>1499.4399999999998</v>
      </c>
      <c r="D229" s="49">
        <v>1530.9399999999998</v>
      </c>
      <c r="E229" s="49">
        <v>1548.1999999999998</v>
      </c>
      <c r="F229" s="49">
        <v>1540.9199999999998</v>
      </c>
      <c r="G229" s="49">
        <v>1503.9099999999999</v>
      </c>
      <c r="H229" s="49">
        <v>1439.29</v>
      </c>
      <c r="I229" s="49">
        <v>1367.72</v>
      </c>
      <c r="J229" s="49">
        <v>1345.94</v>
      </c>
      <c r="K229" s="49">
        <v>1338.81</v>
      </c>
      <c r="L229" s="49">
        <v>1321.51</v>
      </c>
      <c r="M229" s="49">
        <v>1322.19</v>
      </c>
      <c r="N229" s="49">
        <v>1318.81</v>
      </c>
      <c r="O229" s="49">
        <v>1313.47</v>
      </c>
      <c r="P229" s="49">
        <v>1345.7</v>
      </c>
      <c r="Q229" s="49">
        <v>1366.1499999999999</v>
      </c>
      <c r="R229" s="49">
        <v>1373.94</v>
      </c>
      <c r="S229" s="49">
        <v>1362.3</v>
      </c>
      <c r="T229" s="49">
        <v>1359.22</v>
      </c>
      <c r="U229" s="49">
        <v>1369.84</v>
      </c>
      <c r="V229" s="49">
        <v>1380.3799999999999</v>
      </c>
      <c r="W229" s="49">
        <v>1372.27</v>
      </c>
      <c r="X229" s="49">
        <v>1369.06</v>
      </c>
      <c r="Y229" s="49">
        <v>1392.8799999999999</v>
      </c>
    </row>
    <row r="230" spans="1:25" x14ac:dyDescent="0.2">
      <c r="A230" s="31">
        <v>42619</v>
      </c>
      <c r="B230" s="49">
        <v>1419.76</v>
      </c>
      <c r="C230" s="49">
        <v>1492.3999999999999</v>
      </c>
      <c r="D230" s="49">
        <v>1538.25</v>
      </c>
      <c r="E230" s="49">
        <v>1560.06</v>
      </c>
      <c r="F230" s="49">
        <v>1567.1399999999999</v>
      </c>
      <c r="G230" s="49">
        <v>1543.9499999999998</v>
      </c>
      <c r="H230" s="49">
        <v>1450.7099999999998</v>
      </c>
      <c r="I230" s="49">
        <v>1340.96</v>
      </c>
      <c r="J230" s="49">
        <v>1271.49</v>
      </c>
      <c r="K230" s="49">
        <v>1259.74</v>
      </c>
      <c r="L230" s="49">
        <v>1268.49</v>
      </c>
      <c r="M230" s="49">
        <v>1286.99</v>
      </c>
      <c r="N230" s="49">
        <v>1277.3799999999999</v>
      </c>
      <c r="O230" s="49">
        <v>1279.8699999999999</v>
      </c>
      <c r="P230" s="49">
        <v>1284.6299999999999</v>
      </c>
      <c r="Q230" s="49">
        <v>1290.6399999999999</v>
      </c>
      <c r="R230" s="49">
        <v>1283.6699999999998</v>
      </c>
      <c r="S230" s="49">
        <v>1274.95</v>
      </c>
      <c r="T230" s="49">
        <v>1277.83</v>
      </c>
      <c r="U230" s="49">
        <v>1286.3999999999999</v>
      </c>
      <c r="V230" s="49">
        <v>1340.21</v>
      </c>
      <c r="W230" s="49">
        <v>1332.96</v>
      </c>
      <c r="X230" s="49">
        <v>1284.04</v>
      </c>
      <c r="Y230" s="49">
        <v>1310.99</v>
      </c>
    </row>
    <row r="231" spans="1:25" x14ac:dyDescent="0.2">
      <c r="A231" s="31">
        <v>42620</v>
      </c>
      <c r="B231" s="49">
        <v>1394.7</v>
      </c>
      <c r="C231" s="49">
        <v>1461.82</v>
      </c>
      <c r="D231" s="49">
        <v>1489.81</v>
      </c>
      <c r="E231" s="49">
        <v>1507.53</v>
      </c>
      <c r="F231" s="49">
        <v>1514.31</v>
      </c>
      <c r="G231" s="49">
        <v>1501.36</v>
      </c>
      <c r="H231" s="49">
        <v>1426.24</v>
      </c>
      <c r="I231" s="49">
        <v>1358.23</v>
      </c>
      <c r="J231" s="49">
        <v>1324.4299999999998</v>
      </c>
      <c r="K231" s="49">
        <v>1348.8799999999999</v>
      </c>
      <c r="L231" s="49">
        <v>1336.1599999999999</v>
      </c>
      <c r="M231" s="49">
        <v>1378.32</v>
      </c>
      <c r="N231" s="49">
        <v>1362.33</v>
      </c>
      <c r="O231" s="49">
        <v>1370.01</v>
      </c>
      <c r="P231" s="49">
        <v>1347</v>
      </c>
      <c r="Q231" s="49">
        <v>1322.37</v>
      </c>
      <c r="R231" s="49">
        <v>1431.1599999999999</v>
      </c>
      <c r="S231" s="49">
        <v>1374.49</v>
      </c>
      <c r="T231" s="49">
        <v>1376.48</v>
      </c>
      <c r="U231" s="49">
        <v>1370.87</v>
      </c>
      <c r="V231" s="49">
        <v>1396.44</v>
      </c>
      <c r="W231" s="49">
        <v>1336.8899999999999</v>
      </c>
      <c r="X231" s="49">
        <v>1295.48</v>
      </c>
      <c r="Y231" s="49">
        <v>1334.35</v>
      </c>
    </row>
    <row r="232" spans="1:25" x14ac:dyDescent="0.2">
      <c r="A232" s="31">
        <v>42621</v>
      </c>
      <c r="B232" s="49">
        <v>1383.9199999999998</v>
      </c>
      <c r="C232" s="49">
        <v>1450.36</v>
      </c>
      <c r="D232" s="49">
        <v>1503.09</v>
      </c>
      <c r="E232" s="49">
        <v>1505.22</v>
      </c>
      <c r="F232" s="49">
        <v>1513.05</v>
      </c>
      <c r="G232" s="49">
        <v>1516.47</v>
      </c>
      <c r="H232" s="49">
        <v>1471.86</v>
      </c>
      <c r="I232" s="49">
        <v>1432.6299999999999</v>
      </c>
      <c r="J232" s="49">
        <v>1367.71</v>
      </c>
      <c r="K232" s="49">
        <v>1310.74</v>
      </c>
      <c r="L232" s="49">
        <v>1274.31</v>
      </c>
      <c r="M232" s="49">
        <v>1318.6299999999999</v>
      </c>
      <c r="N232" s="49">
        <v>1349.83</v>
      </c>
      <c r="O232" s="49">
        <v>1355.33</v>
      </c>
      <c r="P232" s="49">
        <v>1337.83</v>
      </c>
      <c r="Q232" s="49">
        <v>1345.55</v>
      </c>
      <c r="R232" s="49">
        <v>1348.96</v>
      </c>
      <c r="S232" s="49">
        <v>1277.44</v>
      </c>
      <c r="T232" s="49">
        <v>1260.98</v>
      </c>
      <c r="U232" s="49">
        <v>1251.82</v>
      </c>
      <c r="V232" s="49">
        <v>1275.29</v>
      </c>
      <c r="W232" s="49">
        <v>1270.48</v>
      </c>
      <c r="X232" s="49">
        <v>1249.32</v>
      </c>
      <c r="Y232" s="49">
        <v>1295.4299999999998</v>
      </c>
    </row>
    <row r="233" spans="1:25" x14ac:dyDescent="0.2">
      <c r="A233" s="31">
        <v>42622</v>
      </c>
      <c r="B233" s="49">
        <v>1393.51</v>
      </c>
      <c r="C233" s="49">
        <v>1455.06</v>
      </c>
      <c r="D233" s="49">
        <v>1514.55</v>
      </c>
      <c r="E233" s="49">
        <v>1535.9399999999998</v>
      </c>
      <c r="F233" s="49">
        <v>1540.33</v>
      </c>
      <c r="G233" s="49">
        <v>1512.75</v>
      </c>
      <c r="H233" s="49">
        <v>1450.1</v>
      </c>
      <c r="I233" s="49">
        <v>1377.1299999999999</v>
      </c>
      <c r="J233" s="49">
        <v>1294.25</v>
      </c>
      <c r="K233" s="49">
        <v>1268.56</v>
      </c>
      <c r="L233" s="49">
        <v>1270.06</v>
      </c>
      <c r="M233" s="49">
        <v>1253.74</v>
      </c>
      <c r="N233" s="49">
        <v>1245.53</v>
      </c>
      <c r="O233" s="49">
        <v>1253.55</v>
      </c>
      <c r="P233" s="49">
        <v>1252.69</v>
      </c>
      <c r="Q233" s="49">
        <v>1320.26</v>
      </c>
      <c r="R233" s="49">
        <v>1407.1399999999999</v>
      </c>
      <c r="S233" s="49">
        <v>1345.5</v>
      </c>
      <c r="T233" s="49">
        <v>1278.21</v>
      </c>
      <c r="U233" s="49">
        <v>1246.3899999999999</v>
      </c>
      <c r="V233" s="49">
        <v>1261.8999999999999</v>
      </c>
      <c r="W233" s="49">
        <v>1255.51</v>
      </c>
      <c r="X233" s="49">
        <v>1249.72</v>
      </c>
      <c r="Y233" s="49">
        <v>1319.99</v>
      </c>
    </row>
    <row r="234" spans="1:25" x14ac:dyDescent="0.2">
      <c r="A234" s="31">
        <v>42623</v>
      </c>
      <c r="B234" s="49">
        <v>1395.82</v>
      </c>
      <c r="C234" s="49">
        <v>1459.47</v>
      </c>
      <c r="D234" s="49">
        <v>1495.6299999999999</v>
      </c>
      <c r="E234" s="49">
        <v>1504.9599999999998</v>
      </c>
      <c r="F234" s="49">
        <v>1503</v>
      </c>
      <c r="G234" s="49">
        <v>1493.25</v>
      </c>
      <c r="H234" s="49">
        <v>1471.59</v>
      </c>
      <c r="I234" s="49">
        <v>1428.05</v>
      </c>
      <c r="J234" s="49">
        <v>1327.06</v>
      </c>
      <c r="K234" s="49">
        <v>1273.3399999999999</v>
      </c>
      <c r="L234" s="49">
        <v>1247.3799999999999</v>
      </c>
      <c r="M234" s="49">
        <v>1293.96</v>
      </c>
      <c r="N234" s="49">
        <v>1335.23</v>
      </c>
      <c r="O234" s="49">
        <v>1261.6799999999998</v>
      </c>
      <c r="P234" s="49">
        <v>1274.44</v>
      </c>
      <c r="Q234" s="49">
        <v>1289.6299999999999</v>
      </c>
      <c r="R234" s="49">
        <v>1287.9299999999998</v>
      </c>
      <c r="S234" s="49">
        <v>1286.23</v>
      </c>
      <c r="T234" s="49">
        <v>1249.0899999999999</v>
      </c>
      <c r="U234" s="49">
        <v>1223.08</v>
      </c>
      <c r="V234" s="49">
        <v>1228.4199999999998</v>
      </c>
      <c r="W234" s="49">
        <v>1235.69</v>
      </c>
      <c r="X234" s="49">
        <v>1274.53</v>
      </c>
      <c r="Y234" s="49">
        <v>1236.4099999999999</v>
      </c>
    </row>
    <row r="235" spans="1:25" x14ac:dyDescent="0.2">
      <c r="A235" s="31">
        <v>42624</v>
      </c>
      <c r="B235" s="49">
        <v>1275.22</v>
      </c>
      <c r="C235" s="49">
        <v>1345.37</v>
      </c>
      <c r="D235" s="49">
        <v>1406.77</v>
      </c>
      <c r="E235" s="49">
        <v>1509.02</v>
      </c>
      <c r="F235" s="49">
        <v>1539.76</v>
      </c>
      <c r="G235" s="49">
        <v>1527.9199999999998</v>
      </c>
      <c r="H235" s="49">
        <v>1501.5</v>
      </c>
      <c r="I235" s="49">
        <v>1470.56</v>
      </c>
      <c r="J235" s="49">
        <v>1378.37</v>
      </c>
      <c r="K235" s="49">
        <v>1320.33</v>
      </c>
      <c r="L235" s="49">
        <v>1304.44</v>
      </c>
      <c r="M235" s="49">
        <v>1358.85</v>
      </c>
      <c r="N235" s="49">
        <v>1363.3</v>
      </c>
      <c r="O235" s="49">
        <v>1364.61</v>
      </c>
      <c r="P235" s="49">
        <v>1389.44</v>
      </c>
      <c r="Q235" s="49">
        <v>1388.05</v>
      </c>
      <c r="R235" s="49">
        <v>1385.75</v>
      </c>
      <c r="S235" s="49">
        <v>1395.34</v>
      </c>
      <c r="T235" s="49">
        <v>1373.33</v>
      </c>
      <c r="U235" s="49">
        <v>1286.1299999999999</v>
      </c>
      <c r="V235" s="49">
        <v>1317.11</v>
      </c>
      <c r="W235" s="49">
        <v>1361.7</v>
      </c>
      <c r="X235" s="49">
        <v>1329.24</v>
      </c>
      <c r="Y235" s="49">
        <v>1337.99</v>
      </c>
    </row>
    <row r="236" spans="1:25" x14ac:dyDescent="0.2">
      <c r="A236" s="31">
        <v>42625</v>
      </c>
      <c r="B236" s="49">
        <v>1417.8999999999999</v>
      </c>
      <c r="C236" s="49">
        <v>1489.02</v>
      </c>
      <c r="D236" s="49">
        <v>1523.8999999999999</v>
      </c>
      <c r="E236" s="49">
        <v>1540.1999999999998</v>
      </c>
      <c r="F236" s="49">
        <v>1529.2099999999998</v>
      </c>
      <c r="G236" s="49">
        <v>1501.84</v>
      </c>
      <c r="H236" s="49">
        <v>1440.07</v>
      </c>
      <c r="I236" s="49">
        <v>1363.55</v>
      </c>
      <c r="J236" s="49">
        <v>1307.22</v>
      </c>
      <c r="K236" s="49">
        <v>1299.47</v>
      </c>
      <c r="L236" s="49">
        <v>1285.3</v>
      </c>
      <c r="M236" s="49">
        <v>1277.49</v>
      </c>
      <c r="N236" s="49">
        <v>1277.21</v>
      </c>
      <c r="O236" s="49">
        <v>1280.8799999999999</v>
      </c>
      <c r="P236" s="49">
        <v>1296.94</v>
      </c>
      <c r="Q236" s="49">
        <v>1291.4199999999998</v>
      </c>
      <c r="R236" s="49">
        <v>1294.27</v>
      </c>
      <c r="S236" s="49">
        <v>1301.53</v>
      </c>
      <c r="T236" s="49">
        <v>1315.8999999999999</v>
      </c>
      <c r="U236" s="49">
        <v>1301.9099999999999</v>
      </c>
      <c r="V236" s="49">
        <v>1304.24</v>
      </c>
      <c r="W236" s="49">
        <v>1268.27</v>
      </c>
      <c r="X236" s="49">
        <v>1245.27</v>
      </c>
      <c r="Y236" s="49">
        <v>1288.3799999999999</v>
      </c>
    </row>
    <row r="237" spans="1:25" x14ac:dyDescent="0.2">
      <c r="A237" s="31">
        <v>42626</v>
      </c>
      <c r="B237" s="49">
        <v>1394.1299999999999</v>
      </c>
      <c r="C237" s="49">
        <v>1428.77</v>
      </c>
      <c r="D237" s="49">
        <v>1469.3</v>
      </c>
      <c r="E237" s="49">
        <v>1503.8799999999999</v>
      </c>
      <c r="F237" s="49">
        <v>1495.51</v>
      </c>
      <c r="G237" s="49">
        <v>1506.53</v>
      </c>
      <c r="H237" s="49">
        <v>1456.3</v>
      </c>
      <c r="I237" s="49">
        <v>1424.81</v>
      </c>
      <c r="J237" s="49">
        <v>1402.35</v>
      </c>
      <c r="K237" s="49">
        <v>1345.29</v>
      </c>
      <c r="L237" s="49">
        <v>1345.57</v>
      </c>
      <c r="M237" s="49">
        <v>1397.3999999999999</v>
      </c>
      <c r="N237" s="49">
        <v>1393.6599999999999</v>
      </c>
      <c r="O237" s="49">
        <v>1391.04</v>
      </c>
      <c r="P237" s="49">
        <v>1378.8999999999999</v>
      </c>
      <c r="Q237" s="49">
        <v>1369.94</v>
      </c>
      <c r="R237" s="49">
        <v>1360.51</v>
      </c>
      <c r="S237" s="49">
        <v>1367.52</v>
      </c>
      <c r="T237" s="49">
        <v>1375.82</v>
      </c>
      <c r="U237" s="49">
        <v>1371.6799999999998</v>
      </c>
      <c r="V237" s="49">
        <v>1351.22</v>
      </c>
      <c r="W237" s="49">
        <v>1352.11</v>
      </c>
      <c r="X237" s="49">
        <v>1389.09</v>
      </c>
      <c r="Y237" s="49">
        <v>1394.5</v>
      </c>
    </row>
    <row r="238" spans="1:25" x14ac:dyDescent="0.2">
      <c r="A238" s="31">
        <v>42627</v>
      </c>
      <c r="B238" s="49">
        <v>1486.99</v>
      </c>
      <c r="C238" s="49">
        <v>1561.76</v>
      </c>
      <c r="D238" s="49">
        <v>1605</v>
      </c>
      <c r="E238" s="49">
        <v>1627.6499999999999</v>
      </c>
      <c r="F238" s="49">
        <v>1649.58</v>
      </c>
      <c r="G238" s="49">
        <v>1631.3799999999999</v>
      </c>
      <c r="H238" s="49">
        <v>1563.04</v>
      </c>
      <c r="I238" s="49">
        <v>1448.4099999999999</v>
      </c>
      <c r="J238" s="49">
        <v>1356.3</v>
      </c>
      <c r="K238" s="49">
        <v>1322.45</v>
      </c>
      <c r="L238" s="49">
        <v>1301.6399999999999</v>
      </c>
      <c r="M238" s="49">
        <v>1297.8899999999999</v>
      </c>
      <c r="N238" s="49">
        <v>1339.6</v>
      </c>
      <c r="O238" s="49">
        <v>1341.99</v>
      </c>
      <c r="P238" s="49">
        <v>1343.6299999999999</v>
      </c>
      <c r="Q238" s="49">
        <v>1318.51</v>
      </c>
      <c r="R238" s="49">
        <v>1300.52</v>
      </c>
      <c r="S238" s="49">
        <v>1280.8899999999999</v>
      </c>
      <c r="T238" s="49">
        <v>1270.44</v>
      </c>
      <c r="U238" s="49">
        <v>1256.3499999999999</v>
      </c>
      <c r="V238" s="49">
        <v>1261.69</v>
      </c>
      <c r="W238" s="49">
        <v>1253.47</v>
      </c>
      <c r="X238" s="49">
        <v>1282.32</v>
      </c>
      <c r="Y238" s="49">
        <v>1462.78</v>
      </c>
    </row>
    <row r="239" spans="1:25" x14ac:dyDescent="0.2">
      <c r="A239" s="31">
        <v>42628</v>
      </c>
      <c r="B239" s="49">
        <v>1484.35</v>
      </c>
      <c r="C239" s="49">
        <v>1561.8799999999999</v>
      </c>
      <c r="D239" s="49">
        <v>1607.9399999999998</v>
      </c>
      <c r="E239" s="49">
        <v>1631.6</v>
      </c>
      <c r="F239" s="49">
        <v>1630.6599999999999</v>
      </c>
      <c r="G239" s="49">
        <v>1608.4199999999998</v>
      </c>
      <c r="H239" s="49">
        <v>1523.26</v>
      </c>
      <c r="I239" s="49">
        <v>1428.12</v>
      </c>
      <c r="J239" s="49">
        <v>1352.08</v>
      </c>
      <c r="K239" s="49">
        <v>1328.98</v>
      </c>
      <c r="L239" s="49">
        <v>1290.0899999999999</v>
      </c>
      <c r="M239" s="49">
        <v>1273.9299999999998</v>
      </c>
      <c r="N239" s="49">
        <v>1325.6499999999999</v>
      </c>
      <c r="O239" s="49">
        <v>1321.26</v>
      </c>
      <c r="P239" s="49">
        <v>1330.1</v>
      </c>
      <c r="Q239" s="49">
        <v>1340.59</v>
      </c>
      <c r="R239" s="49">
        <v>1314.03</v>
      </c>
      <c r="S239" s="49">
        <v>1307.0999999999999</v>
      </c>
      <c r="T239" s="49">
        <v>1289.6199999999999</v>
      </c>
      <c r="U239" s="49">
        <v>1252.9199999999998</v>
      </c>
      <c r="V239" s="49">
        <v>1274.1799999999998</v>
      </c>
      <c r="W239" s="49">
        <v>1260.03</v>
      </c>
      <c r="X239" s="49">
        <v>1294.3499999999999</v>
      </c>
      <c r="Y239" s="49">
        <v>1371.54</v>
      </c>
    </row>
    <row r="240" spans="1:25" x14ac:dyDescent="0.2">
      <c r="A240" s="31">
        <v>42629</v>
      </c>
      <c r="B240" s="49">
        <v>1470.4399999999998</v>
      </c>
      <c r="C240" s="49">
        <v>1501.49</v>
      </c>
      <c r="D240" s="49">
        <v>1549.56</v>
      </c>
      <c r="E240" s="49">
        <v>1568.09</v>
      </c>
      <c r="F240" s="49">
        <v>1567.1599999999999</v>
      </c>
      <c r="G240" s="49">
        <v>1551.1499999999999</v>
      </c>
      <c r="H240" s="49">
        <v>1479.4099999999999</v>
      </c>
      <c r="I240" s="49">
        <v>1389.3799999999999</v>
      </c>
      <c r="J240" s="49">
        <v>1315.95</v>
      </c>
      <c r="K240" s="49">
        <v>1274.77</v>
      </c>
      <c r="L240" s="49">
        <v>1233.31</v>
      </c>
      <c r="M240" s="49">
        <v>1194.97</v>
      </c>
      <c r="N240" s="49">
        <v>1198.56</v>
      </c>
      <c r="O240" s="49">
        <v>1203.73</v>
      </c>
      <c r="P240" s="49">
        <v>1208.82</v>
      </c>
      <c r="Q240" s="49">
        <v>1210.6799999999998</v>
      </c>
      <c r="R240" s="49">
        <v>1209.6699999999998</v>
      </c>
      <c r="S240" s="49">
        <v>1205</v>
      </c>
      <c r="T240" s="49">
        <v>1195.9299999999998</v>
      </c>
      <c r="U240" s="49">
        <v>1196.7</v>
      </c>
      <c r="V240" s="49">
        <v>1214.27</v>
      </c>
      <c r="W240" s="49">
        <v>1199.98</v>
      </c>
      <c r="X240" s="49">
        <v>1211.6599999999999</v>
      </c>
      <c r="Y240" s="49">
        <v>1302.6399999999999</v>
      </c>
    </row>
    <row r="241" spans="1:25" x14ac:dyDescent="0.2">
      <c r="A241" s="31">
        <v>42630</v>
      </c>
      <c r="B241" s="49">
        <v>1373.6399999999999</v>
      </c>
      <c r="C241" s="49">
        <v>1440.87</v>
      </c>
      <c r="D241" s="49">
        <v>1485.9599999999998</v>
      </c>
      <c r="E241" s="49">
        <v>1483.03</v>
      </c>
      <c r="F241" s="49">
        <v>1485.12</v>
      </c>
      <c r="G241" s="49">
        <v>1481.02</v>
      </c>
      <c r="H241" s="49">
        <v>1465.6299999999999</v>
      </c>
      <c r="I241" s="49">
        <v>1407.12</v>
      </c>
      <c r="J241" s="49">
        <v>1322</v>
      </c>
      <c r="K241" s="49">
        <v>1268.3899999999999</v>
      </c>
      <c r="L241" s="49">
        <v>1233.24</v>
      </c>
      <c r="M241" s="49">
        <v>1239.1099999999999</v>
      </c>
      <c r="N241" s="49">
        <v>1251.22</v>
      </c>
      <c r="O241" s="49">
        <v>1266.1799999999998</v>
      </c>
      <c r="P241" s="49">
        <v>1276.26</v>
      </c>
      <c r="Q241" s="49">
        <v>1283.8999999999999</v>
      </c>
      <c r="R241" s="49">
        <v>1295.3999999999999</v>
      </c>
      <c r="S241" s="49">
        <v>1305.58</v>
      </c>
      <c r="T241" s="49">
        <v>1283.98</v>
      </c>
      <c r="U241" s="49">
        <v>1231.97</v>
      </c>
      <c r="V241" s="49">
        <v>1234.99</v>
      </c>
      <c r="W241" s="49">
        <v>1221.02</v>
      </c>
      <c r="X241" s="49">
        <v>1256.73</v>
      </c>
      <c r="Y241" s="49">
        <v>1295.8899999999999</v>
      </c>
    </row>
    <row r="242" spans="1:25" x14ac:dyDescent="0.2">
      <c r="A242" s="31">
        <v>42631</v>
      </c>
      <c r="B242" s="49">
        <v>1371.07</v>
      </c>
      <c r="C242" s="49">
        <v>1427.78</v>
      </c>
      <c r="D242" s="49">
        <v>1455.1799999999998</v>
      </c>
      <c r="E242" s="49">
        <v>1468</v>
      </c>
      <c r="F242" s="49">
        <v>1480.86</v>
      </c>
      <c r="G242" s="49">
        <v>1484.72</v>
      </c>
      <c r="H242" s="49">
        <v>1462.9399999999998</v>
      </c>
      <c r="I242" s="49">
        <v>1417.84</v>
      </c>
      <c r="J242" s="49">
        <v>1328.79</v>
      </c>
      <c r="K242" s="49">
        <v>1217.3499999999999</v>
      </c>
      <c r="L242" s="49">
        <v>1158.6299999999999</v>
      </c>
      <c r="M242" s="49">
        <v>1138.3999999999999</v>
      </c>
      <c r="N242" s="49">
        <v>1135.75</v>
      </c>
      <c r="O242" s="49">
        <v>1160.57</v>
      </c>
      <c r="P242" s="49">
        <v>1177.54</v>
      </c>
      <c r="Q242" s="49">
        <v>1184.6099999999999</v>
      </c>
      <c r="R242" s="49">
        <v>1182.8</v>
      </c>
      <c r="S242" s="49">
        <v>1168.54</v>
      </c>
      <c r="T242" s="49">
        <v>1194.05</v>
      </c>
      <c r="U242" s="49">
        <v>1253.47</v>
      </c>
      <c r="V242" s="49">
        <v>1300.77</v>
      </c>
      <c r="W242" s="49">
        <v>1290.4199999999998</v>
      </c>
      <c r="X242" s="49">
        <v>1279.7</v>
      </c>
      <c r="Y242" s="49">
        <v>1277.51</v>
      </c>
    </row>
    <row r="243" spans="1:25" x14ac:dyDescent="0.2">
      <c r="A243" s="31">
        <v>42632</v>
      </c>
      <c r="B243" s="49">
        <v>1327.77</v>
      </c>
      <c r="C243" s="49">
        <v>1402.94</v>
      </c>
      <c r="D243" s="49">
        <v>1561.06</v>
      </c>
      <c r="E243" s="49">
        <v>1583.6299999999999</v>
      </c>
      <c r="F243" s="49">
        <v>1470.29</v>
      </c>
      <c r="G243" s="49">
        <v>1418.82</v>
      </c>
      <c r="H243" s="49">
        <v>1371.78</v>
      </c>
      <c r="I243" s="49">
        <v>1330.6699999999998</v>
      </c>
      <c r="J243" s="49">
        <v>1271.32</v>
      </c>
      <c r="K243" s="49">
        <v>1269.24</v>
      </c>
      <c r="L243" s="49">
        <v>1267.9199999999998</v>
      </c>
      <c r="M243" s="49">
        <v>1262.3699999999999</v>
      </c>
      <c r="N243" s="49">
        <v>1256.3799999999999</v>
      </c>
      <c r="O243" s="49">
        <v>1269.99</v>
      </c>
      <c r="P243" s="49">
        <v>1269.1099999999999</v>
      </c>
      <c r="Q243" s="49">
        <v>1271.3499999999999</v>
      </c>
      <c r="R243" s="49">
        <v>1275.44</v>
      </c>
      <c r="S243" s="49">
        <v>1275.49</v>
      </c>
      <c r="T243" s="49">
        <v>1283.5999999999999</v>
      </c>
      <c r="U243" s="49">
        <v>1302.8399999999999</v>
      </c>
      <c r="V243" s="49">
        <v>1323.05</v>
      </c>
      <c r="W243" s="49">
        <v>1294.6799999999998</v>
      </c>
      <c r="X243" s="49">
        <v>1234.58</v>
      </c>
      <c r="Y243" s="49">
        <v>1222.5899999999999</v>
      </c>
    </row>
    <row r="244" spans="1:25" x14ac:dyDescent="0.2">
      <c r="A244" s="31">
        <v>42633</v>
      </c>
      <c r="B244" s="49">
        <v>1269.58</v>
      </c>
      <c r="C244" s="49">
        <v>1346.19</v>
      </c>
      <c r="D244" s="49">
        <v>1384.87</v>
      </c>
      <c r="E244" s="49">
        <v>1388.47</v>
      </c>
      <c r="F244" s="49">
        <v>1378.29</v>
      </c>
      <c r="G244" s="49">
        <v>1419.1699999999998</v>
      </c>
      <c r="H244" s="49">
        <v>1356.4299999999998</v>
      </c>
      <c r="I244" s="49">
        <v>1284.05</v>
      </c>
      <c r="J244" s="49">
        <v>1256.6599999999999</v>
      </c>
      <c r="K244" s="49">
        <v>1249.0899999999999</v>
      </c>
      <c r="L244" s="49">
        <v>1240.06</v>
      </c>
      <c r="M244" s="49">
        <v>1237.03</v>
      </c>
      <c r="N244" s="49">
        <v>1242.1799999999998</v>
      </c>
      <c r="O244" s="49">
        <v>1233.21</v>
      </c>
      <c r="P244" s="49">
        <v>1245.04</v>
      </c>
      <c r="Q244" s="49">
        <v>1263.45</v>
      </c>
      <c r="R244" s="49">
        <v>1270.6499999999999</v>
      </c>
      <c r="S244" s="49">
        <v>1266.69</v>
      </c>
      <c r="T244" s="49">
        <v>1258.22</v>
      </c>
      <c r="U244" s="49">
        <v>1248.3599999999999</v>
      </c>
      <c r="V244" s="49">
        <v>1261.95</v>
      </c>
      <c r="W244" s="49">
        <v>1232.03</v>
      </c>
      <c r="X244" s="49">
        <v>1230.56</v>
      </c>
      <c r="Y244" s="49">
        <v>1288.3999999999999</v>
      </c>
    </row>
    <row r="245" spans="1:25" x14ac:dyDescent="0.2">
      <c r="A245" s="31">
        <v>42634</v>
      </c>
      <c r="B245" s="49">
        <v>1310.96</v>
      </c>
      <c r="C245" s="49">
        <v>1394.01</v>
      </c>
      <c r="D245" s="49">
        <v>1436.8799999999999</v>
      </c>
      <c r="E245" s="49">
        <v>1447.08</v>
      </c>
      <c r="F245" s="49">
        <v>1443.03</v>
      </c>
      <c r="G245" s="49">
        <v>1420.45</v>
      </c>
      <c r="H245" s="49">
        <v>1345.95</v>
      </c>
      <c r="I245" s="49">
        <v>1272.26</v>
      </c>
      <c r="J245" s="49">
        <v>1259.6599999999999</v>
      </c>
      <c r="K245" s="49">
        <v>1268.24</v>
      </c>
      <c r="L245" s="49">
        <v>1266.8899999999999</v>
      </c>
      <c r="M245" s="49">
        <v>1276.26</v>
      </c>
      <c r="N245" s="49">
        <v>1277.1799999999998</v>
      </c>
      <c r="O245" s="49">
        <v>1278.3499999999999</v>
      </c>
      <c r="P245" s="49">
        <v>1279.24</v>
      </c>
      <c r="Q245" s="49">
        <v>1285.21</v>
      </c>
      <c r="R245" s="49">
        <v>1284.32</v>
      </c>
      <c r="S245" s="49">
        <v>1284.3</v>
      </c>
      <c r="T245" s="49">
        <v>1272.5899999999999</v>
      </c>
      <c r="U245" s="49">
        <v>1296.8499999999999</v>
      </c>
      <c r="V245" s="49">
        <v>1297.54</v>
      </c>
      <c r="W245" s="49">
        <v>1266.57</v>
      </c>
      <c r="X245" s="49">
        <v>1262.4099999999999</v>
      </c>
      <c r="Y245" s="49">
        <v>1314.8</v>
      </c>
    </row>
    <row r="246" spans="1:25" x14ac:dyDescent="0.2">
      <c r="A246" s="31">
        <v>42635</v>
      </c>
      <c r="B246" s="49">
        <v>1490.82</v>
      </c>
      <c r="C246" s="49">
        <v>1558.61</v>
      </c>
      <c r="D246" s="49">
        <v>1602.8799999999999</v>
      </c>
      <c r="E246" s="49">
        <v>1613.4599999999998</v>
      </c>
      <c r="F246" s="49">
        <v>1610.8</v>
      </c>
      <c r="G246" s="49">
        <v>1571.58</v>
      </c>
      <c r="H246" s="49">
        <v>1514.4399999999998</v>
      </c>
      <c r="I246" s="49">
        <v>1417.87</v>
      </c>
      <c r="J246" s="49">
        <v>1417.08</v>
      </c>
      <c r="K246" s="49">
        <v>1436.6599999999999</v>
      </c>
      <c r="L246" s="49">
        <v>1458.99</v>
      </c>
      <c r="M246" s="49">
        <v>1458.6999999999998</v>
      </c>
      <c r="N246" s="49">
        <v>1466.3</v>
      </c>
      <c r="O246" s="49">
        <v>1467.4199999999998</v>
      </c>
      <c r="P246" s="49">
        <v>1464.1699999999998</v>
      </c>
      <c r="Q246" s="49">
        <v>1476.8999999999999</v>
      </c>
      <c r="R246" s="49">
        <v>1482.84</v>
      </c>
      <c r="S246" s="49">
        <v>1454.9499999999998</v>
      </c>
      <c r="T246" s="49">
        <v>1453.02</v>
      </c>
      <c r="U246" s="49">
        <v>1491.6999999999998</v>
      </c>
      <c r="V246" s="49">
        <v>1534.8999999999999</v>
      </c>
      <c r="W246" s="49">
        <v>1522.34</v>
      </c>
      <c r="X246" s="49">
        <v>1466.34</v>
      </c>
      <c r="Y246" s="49">
        <v>1511</v>
      </c>
    </row>
    <row r="247" spans="1:25" x14ac:dyDescent="0.2">
      <c r="A247" s="31">
        <v>42636</v>
      </c>
      <c r="B247" s="49">
        <v>1491.25</v>
      </c>
      <c r="C247" s="49">
        <v>1548.83</v>
      </c>
      <c r="D247" s="49">
        <v>1584.11</v>
      </c>
      <c r="E247" s="49">
        <v>1588.75</v>
      </c>
      <c r="F247" s="49">
        <v>1616.1599999999999</v>
      </c>
      <c r="G247" s="49">
        <v>1562.48</v>
      </c>
      <c r="H247" s="49">
        <v>1646.3899999999999</v>
      </c>
      <c r="I247" s="49">
        <v>1567.1299999999999</v>
      </c>
      <c r="J247" s="49">
        <v>1456.35</v>
      </c>
      <c r="K247" s="49">
        <v>1443.6799999999998</v>
      </c>
      <c r="L247" s="49">
        <v>1505.6799999999998</v>
      </c>
      <c r="M247" s="49">
        <v>1534.6999999999998</v>
      </c>
      <c r="N247" s="49">
        <v>1509.06</v>
      </c>
      <c r="O247" s="49">
        <v>1504.3</v>
      </c>
      <c r="P247" s="49">
        <v>1507.82</v>
      </c>
      <c r="Q247" s="49">
        <v>1524.8999999999999</v>
      </c>
      <c r="R247" s="49">
        <v>1509.8899999999999</v>
      </c>
      <c r="S247" s="49">
        <v>1486.7099999999998</v>
      </c>
      <c r="T247" s="49">
        <v>1425.73</v>
      </c>
      <c r="U247" s="49">
        <v>1425.9599999999998</v>
      </c>
      <c r="V247" s="49">
        <v>1454.73</v>
      </c>
      <c r="W247" s="49">
        <v>1455.2099999999998</v>
      </c>
      <c r="X247" s="49">
        <v>1498.1899999999998</v>
      </c>
      <c r="Y247" s="49">
        <v>1535.3999999999999</v>
      </c>
    </row>
    <row r="248" spans="1:25" x14ac:dyDescent="0.2">
      <c r="A248" s="31">
        <v>42637</v>
      </c>
      <c r="B248" s="49">
        <v>1503.31</v>
      </c>
      <c r="C248" s="49">
        <v>1592.58</v>
      </c>
      <c r="D248" s="49">
        <v>1639.27</v>
      </c>
      <c r="E248" s="49">
        <v>1665.74</v>
      </c>
      <c r="F248" s="49">
        <v>1657.9399999999998</v>
      </c>
      <c r="G248" s="49">
        <v>1659.6699999999998</v>
      </c>
      <c r="H248" s="49">
        <v>1609.1599999999999</v>
      </c>
      <c r="I248" s="49">
        <v>1540.53</v>
      </c>
      <c r="J248" s="49">
        <v>1430.4499999999998</v>
      </c>
      <c r="K248" s="49">
        <v>1411.1399999999999</v>
      </c>
      <c r="L248" s="49">
        <v>1443.47</v>
      </c>
      <c r="M248" s="49">
        <v>1496.73</v>
      </c>
      <c r="N248" s="49">
        <v>1471.1899999999998</v>
      </c>
      <c r="O248" s="49">
        <v>1371.12</v>
      </c>
      <c r="P248" s="49">
        <v>1359.1</v>
      </c>
      <c r="Q248" s="49">
        <v>1342.06</v>
      </c>
      <c r="R248" s="49">
        <v>1339.27</v>
      </c>
      <c r="S248" s="49">
        <v>1344.29</v>
      </c>
      <c r="T248" s="49">
        <v>1346.1699999999998</v>
      </c>
      <c r="U248" s="49">
        <v>1402.97</v>
      </c>
      <c r="V248" s="49">
        <v>1475.8799999999999</v>
      </c>
      <c r="W248" s="49">
        <v>1472.54</v>
      </c>
      <c r="X248" s="49">
        <v>1442.26</v>
      </c>
      <c r="Y248" s="49">
        <v>1511.31</v>
      </c>
    </row>
    <row r="249" spans="1:25" x14ac:dyDescent="0.2">
      <c r="A249" s="31">
        <v>42638</v>
      </c>
      <c r="B249" s="49">
        <v>1537.86</v>
      </c>
      <c r="C249" s="49">
        <v>1631.26</v>
      </c>
      <c r="D249" s="49">
        <v>1693.83</v>
      </c>
      <c r="E249" s="49">
        <v>1708.4199999999998</v>
      </c>
      <c r="F249" s="49">
        <v>1711.73</v>
      </c>
      <c r="G249" s="49">
        <v>1715.76</v>
      </c>
      <c r="H249" s="49">
        <v>1681.01</v>
      </c>
      <c r="I249" s="49">
        <v>1631.54</v>
      </c>
      <c r="J249" s="49">
        <v>1503.4199999999998</v>
      </c>
      <c r="K249" s="49">
        <v>1419.73</v>
      </c>
      <c r="L249" s="49">
        <v>1352.57</v>
      </c>
      <c r="M249" s="49">
        <v>1356.7</v>
      </c>
      <c r="N249" s="49">
        <v>1331.84</v>
      </c>
      <c r="O249" s="49">
        <v>1330.6399999999999</v>
      </c>
      <c r="P249" s="49">
        <v>1333.58</v>
      </c>
      <c r="Q249" s="49">
        <v>1331.01</v>
      </c>
      <c r="R249" s="49">
        <v>1352.72</v>
      </c>
      <c r="S249" s="49">
        <v>1346.04</v>
      </c>
      <c r="T249" s="49">
        <v>1326.49</v>
      </c>
      <c r="U249" s="49">
        <v>1372.72</v>
      </c>
      <c r="V249" s="49">
        <v>1413.34</v>
      </c>
      <c r="W249" s="49">
        <v>1401.71</v>
      </c>
      <c r="X249" s="49">
        <v>1415.5</v>
      </c>
      <c r="Y249" s="49">
        <v>1448.07</v>
      </c>
    </row>
    <row r="250" spans="1:25" x14ac:dyDescent="0.2">
      <c r="A250" s="31">
        <v>42639</v>
      </c>
      <c r="B250" s="49">
        <v>1524.3999999999999</v>
      </c>
      <c r="C250" s="49">
        <v>1601.51</v>
      </c>
      <c r="D250" s="49">
        <v>1629.3799999999999</v>
      </c>
      <c r="E250" s="49">
        <v>1635.59</v>
      </c>
      <c r="F250" s="49">
        <v>1650.36</v>
      </c>
      <c r="G250" s="49">
        <v>1600.83</v>
      </c>
      <c r="H250" s="49">
        <v>1522.49</v>
      </c>
      <c r="I250" s="49">
        <v>1529.1399999999999</v>
      </c>
      <c r="J250" s="49">
        <v>1376.99</v>
      </c>
      <c r="K250" s="49">
        <v>1357.4199999999998</v>
      </c>
      <c r="L250" s="49">
        <v>1340</v>
      </c>
      <c r="M250" s="49">
        <v>1345.36</v>
      </c>
      <c r="N250" s="49">
        <v>1358.6499999999999</v>
      </c>
      <c r="O250" s="49">
        <v>1370.08</v>
      </c>
      <c r="P250" s="49">
        <v>1361.34</v>
      </c>
      <c r="Q250" s="49">
        <v>1370.76</v>
      </c>
      <c r="R250" s="49">
        <v>1375.29</v>
      </c>
      <c r="S250" s="49">
        <v>1391.87</v>
      </c>
      <c r="T250" s="49">
        <v>1343.71</v>
      </c>
      <c r="U250" s="49">
        <v>1306.94</v>
      </c>
      <c r="V250" s="49">
        <v>1344.9299999999998</v>
      </c>
      <c r="W250" s="49">
        <v>1344.79</v>
      </c>
      <c r="X250" s="49">
        <v>1397.95</v>
      </c>
      <c r="Y250" s="49">
        <v>1476.1399999999999</v>
      </c>
    </row>
    <row r="251" spans="1:25" x14ac:dyDescent="0.2">
      <c r="A251" s="31">
        <v>42640</v>
      </c>
      <c r="B251" s="49">
        <v>1520.28</v>
      </c>
      <c r="C251" s="49">
        <v>1598.99</v>
      </c>
      <c r="D251" s="49">
        <v>1625.54</v>
      </c>
      <c r="E251" s="49">
        <v>1637.74</v>
      </c>
      <c r="F251" s="49">
        <v>1631.31</v>
      </c>
      <c r="G251" s="49">
        <v>1616.6599999999999</v>
      </c>
      <c r="H251" s="49">
        <v>1535.3799999999999</v>
      </c>
      <c r="I251" s="49">
        <v>1451.29</v>
      </c>
      <c r="J251" s="49">
        <v>1380.03</v>
      </c>
      <c r="K251" s="49">
        <v>1345.94</v>
      </c>
      <c r="L251" s="49">
        <v>1276.83</v>
      </c>
      <c r="M251" s="49">
        <v>1268.21</v>
      </c>
      <c r="N251" s="49">
        <v>1307.32</v>
      </c>
      <c r="O251" s="49">
        <v>1279.52</v>
      </c>
      <c r="P251" s="49">
        <v>1285.8999999999999</v>
      </c>
      <c r="Q251" s="49">
        <v>1296.1299999999999</v>
      </c>
      <c r="R251" s="49">
        <v>1296.06</v>
      </c>
      <c r="S251" s="49">
        <v>1302.3599999999999</v>
      </c>
      <c r="T251" s="49">
        <v>1297.1599999999999</v>
      </c>
      <c r="U251" s="49">
        <v>1272.1399999999999</v>
      </c>
      <c r="V251" s="49">
        <v>1319.6499999999999</v>
      </c>
      <c r="W251" s="49">
        <v>1307.7</v>
      </c>
      <c r="X251" s="49">
        <v>1326</v>
      </c>
      <c r="Y251" s="49">
        <v>1423.9599999999998</v>
      </c>
    </row>
    <row r="252" spans="1:25" x14ac:dyDescent="0.2">
      <c r="A252" s="31">
        <v>42641</v>
      </c>
      <c r="B252" s="49">
        <v>1550.76</v>
      </c>
      <c r="C252" s="49">
        <v>1621.33</v>
      </c>
      <c r="D252" s="49">
        <v>1649.9099999999999</v>
      </c>
      <c r="E252" s="49">
        <v>1659.28</v>
      </c>
      <c r="F252" s="49">
        <v>1667.1399999999999</v>
      </c>
      <c r="G252" s="49">
        <v>1645.3799999999999</v>
      </c>
      <c r="H252" s="49">
        <v>1567.83</v>
      </c>
      <c r="I252" s="49">
        <v>1494.4399999999998</v>
      </c>
      <c r="J252" s="49">
        <v>1438.09</v>
      </c>
      <c r="K252" s="49">
        <v>1380.36</v>
      </c>
      <c r="L252" s="49">
        <v>1357.56</v>
      </c>
      <c r="M252" s="49">
        <v>1355.73</v>
      </c>
      <c r="N252" s="49">
        <v>1373.87</v>
      </c>
      <c r="O252" s="49">
        <v>1376</v>
      </c>
      <c r="P252" s="49">
        <v>1398.77</v>
      </c>
      <c r="Q252" s="49">
        <v>1421</v>
      </c>
      <c r="R252" s="49">
        <v>1427.6699999999998</v>
      </c>
      <c r="S252" s="49">
        <v>1426.53</v>
      </c>
      <c r="T252" s="49">
        <v>1395.97</v>
      </c>
      <c r="U252" s="49">
        <v>1349.61</v>
      </c>
      <c r="V252" s="49">
        <v>1369.33</v>
      </c>
      <c r="W252" s="49">
        <v>1370.78</v>
      </c>
      <c r="X252" s="49">
        <v>1406.3999999999999</v>
      </c>
      <c r="Y252" s="49">
        <v>1475.6999999999998</v>
      </c>
    </row>
    <row r="253" spans="1:25" ht="11.25" customHeight="1" x14ac:dyDescent="0.2">
      <c r="A253" s="31">
        <v>42642</v>
      </c>
      <c r="B253" s="49">
        <v>1428.25</v>
      </c>
      <c r="C253" s="49">
        <v>1499.6399999999999</v>
      </c>
      <c r="D253" s="49">
        <v>1523.58</v>
      </c>
      <c r="E253" s="49">
        <v>1525.9099999999999</v>
      </c>
      <c r="F253" s="49">
        <v>1520.34</v>
      </c>
      <c r="G253" s="49">
        <v>1511.6</v>
      </c>
      <c r="H253" s="49">
        <v>1568.6999999999998</v>
      </c>
      <c r="I253" s="49">
        <v>1548.31</v>
      </c>
      <c r="J253" s="49">
        <v>1471.83</v>
      </c>
      <c r="K253" s="49">
        <v>1464.7099999999998</v>
      </c>
      <c r="L253" s="49">
        <v>1444.01</v>
      </c>
      <c r="M253" s="49">
        <v>1458.76</v>
      </c>
      <c r="N253" s="49">
        <v>1461.09</v>
      </c>
      <c r="O253" s="49">
        <v>1463.87</v>
      </c>
      <c r="P253" s="49">
        <v>1497.59</v>
      </c>
      <c r="Q253" s="49">
        <v>1600.97</v>
      </c>
      <c r="R253" s="49">
        <v>1711.6499999999999</v>
      </c>
      <c r="S253" s="49">
        <v>1680.6299999999999</v>
      </c>
      <c r="T253" s="49">
        <v>1430.2099999999998</v>
      </c>
      <c r="U253" s="49">
        <v>1411.56</v>
      </c>
      <c r="V253" s="49">
        <v>1418.45</v>
      </c>
      <c r="W253" s="49">
        <v>1424.8</v>
      </c>
      <c r="X253" s="49">
        <v>1420.58</v>
      </c>
      <c r="Y253" s="49">
        <v>1403.95</v>
      </c>
    </row>
    <row r="254" spans="1:25" x14ac:dyDescent="0.2">
      <c r="A254" s="31">
        <v>42643</v>
      </c>
      <c r="B254" s="49">
        <v>1594.1299999999999</v>
      </c>
      <c r="C254" s="49">
        <v>1688.9299999999998</v>
      </c>
      <c r="D254" s="49">
        <v>1660.1999999999998</v>
      </c>
      <c r="E254" s="49">
        <v>1650.3799999999999</v>
      </c>
      <c r="F254" s="49">
        <v>1700.51</v>
      </c>
      <c r="G254" s="49">
        <v>1679.8799999999999</v>
      </c>
      <c r="H254" s="49">
        <v>1642.76</v>
      </c>
      <c r="I254" s="49">
        <v>1620.33</v>
      </c>
      <c r="J254" s="49">
        <v>1544.98</v>
      </c>
      <c r="K254" s="49">
        <v>1491.1999999999998</v>
      </c>
      <c r="L254" s="49">
        <v>1508.1999999999998</v>
      </c>
      <c r="M254" s="49">
        <v>1536.81</v>
      </c>
      <c r="N254" s="49">
        <v>1530.26</v>
      </c>
      <c r="O254" s="49">
        <v>1548.3799999999999</v>
      </c>
      <c r="P254" s="49">
        <v>1550.97</v>
      </c>
      <c r="Q254" s="49">
        <v>1532.34</v>
      </c>
      <c r="R254" s="49">
        <v>1506.11</v>
      </c>
      <c r="S254" s="49">
        <v>1502.9399999999998</v>
      </c>
      <c r="T254" s="49">
        <v>1451.6499999999999</v>
      </c>
      <c r="U254" s="49">
        <v>1454.9199999999998</v>
      </c>
      <c r="V254" s="49">
        <v>1492.97</v>
      </c>
      <c r="W254" s="49">
        <v>1506.3799999999999</v>
      </c>
      <c r="X254" s="49">
        <v>1421.12</v>
      </c>
      <c r="Y254" s="49">
        <v>1461.1999999999998</v>
      </c>
    </row>
    <row r="255" spans="1:25" x14ac:dyDescent="0.2">
      <c r="A255" s="31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7" spans="1:25" ht="15.75" x14ac:dyDescent="0.3">
      <c r="A257" s="161" t="s">
        <v>70</v>
      </c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</row>
    <row r="258" spans="1:25" ht="12.75" x14ac:dyDescent="0.2">
      <c r="A258" s="140" t="s">
        <v>61</v>
      </c>
      <c r="B258" s="142" t="s">
        <v>116</v>
      </c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4"/>
    </row>
    <row r="259" spans="1:25" ht="24" x14ac:dyDescent="0.2">
      <c r="A259" s="141"/>
      <c r="B259" s="56" t="s">
        <v>78</v>
      </c>
      <c r="C259" s="57" t="s">
        <v>79</v>
      </c>
      <c r="D259" s="58" t="s">
        <v>80</v>
      </c>
      <c r="E259" s="57" t="s">
        <v>81</v>
      </c>
      <c r="F259" s="57" t="s">
        <v>82</v>
      </c>
      <c r="G259" s="57" t="s">
        <v>83</v>
      </c>
      <c r="H259" s="57" t="s">
        <v>84</v>
      </c>
      <c r="I259" s="57" t="s">
        <v>85</v>
      </c>
      <c r="J259" s="57" t="s">
        <v>86</v>
      </c>
      <c r="K259" s="56" t="s">
        <v>87</v>
      </c>
      <c r="L259" s="57" t="s">
        <v>88</v>
      </c>
      <c r="M259" s="59" t="s">
        <v>89</v>
      </c>
      <c r="N259" s="56" t="s">
        <v>90</v>
      </c>
      <c r="O259" s="57" t="s">
        <v>91</v>
      </c>
      <c r="P259" s="59" t="s">
        <v>92</v>
      </c>
      <c r="Q259" s="58" t="s">
        <v>93</v>
      </c>
      <c r="R259" s="57" t="s">
        <v>94</v>
      </c>
      <c r="S259" s="58" t="s">
        <v>95</v>
      </c>
      <c r="T259" s="57" t="s">
        <v>96</v>
      </c>
      <c r="U259" s="58" t="s">
        <v>97</v>
      </c>
      <c r="V259" s="57" t="s">
        <v>98</v>
      </c>
      <c r="W259" s="58" t="s">
        <v>99</v>
      </c>
      <c r="X259" s="57" t="s">
        <v>100</v>
      </c>
      <c r="Y259" s="57" t="s">
        <v>101</v>
      </c>
    </row>
    <row r="260" spans="1:25" x14ac:dyDescent="0.2">
      <c r="A260" s="31">
        <v>42614</v>
      </c>
      <c r="B260" s="49">
        <v>1312.9099999999999</v>
      </c>
      <c r="C260" s="49">
        <v>1380.9199999999998</v>
      </c>
      <c r="D260" s="49">
        <v>1447.35</v>
      </c>
      <c r="E260" s="49">
        <v>1462.01</v>
      </c>
      <c r="F260" s="49">
        <v>1464.6899999999998</v>
      </c>
      <c r="G260" s="49">
        <v>1422.62</v>
      </c>
      <c r="H260" s="49">
        <v>1359.3999999999999</v>
      </c>
      <c r="I260" s="49">
        <v>1276.3999999999999</v>
      </c>
      <c r="J260" s="49">
        <v>1247.1799999999998</v>
      </c>
      <c r="K260" s="49">
        <v>1247.72</v>
      </c>
      <c r="L260" s="49">
        <v>1251.72</v>
      </c>
      <c r="M260" s="49">
        <v>1240.71</v>
      </c>
      <c r="N260" s="49">
        <v>1223.02</v>
      </c>
      <c r="O260" s="49">
        <v>1226.8399999999999</v>
      </c>
      <c r="P260" s="49">
        <v>1228.78</v>
      </c>
      <c r="Q260" s="49">
        <v>1235.1399999999999</v>
      </c>
      <c r="R260" s="49">
        <v>1230.97</v>
      </c>
      <c r="S260" s="49">
        <v>1220.98</v>
      </c>
      <c r="T260" s="49">
        <v>1225.81</v>
      </c>
      <c r="U260" s="49">
        <v>1226.0999999999999</v>
      </c>
      <c r="V260" s="49">
        <v>1260.46</v>
      </c>
      <c r="W260" s="49">
        <v>1271.1299999999999</v>
      </c>
      <c r="X260" s="49">
        <v>1247.5899999999999</v>
      </c>
      <c r="Y260" s="49">
        <v>1257.33</v>
      </c>
    </row>
    <row r="261" spans="1:25" x14ac:dyDescent="0.2">
      <c r="A261" s="31">
        <v>42615</v>
      </c>
      <c r="B261" s="49">
        <v>1326.8799999999999</v>
      </c>
      <c r="C261" s="49">
        <v>1394.1399999999999</v>
      </c>
      <c r="D261" s="49">
        <v>1433.53</v>
      </c>
      <c r="E261" s="49">
        <v>1457.1399999999999</v>
      </c>
      <c r="F261" s="49">
        <v>1450.59</v>
      </c>
      <c r="G261" s="49">
        <v>1425.74</v>
      </c>
      <c r="H261" s="49">
        <v>1349.55</v>
      </c>
      <c r="I261" s="49">
        <v>1333.86</v>
      </c>
      <c r="J261" s="49">
        <v>1253.3699999999999</v>
      </c>
      <c r="K261" s="49">
        <v>1279.79</v>
      </c>
      <c r="L261" s="49">
        <v>1268.3699999999999</v>
      </c>
      <c r="M261" s="49">
        <v>1261.3999999999999</v>
      </c>
      <c r="N261" s="49">
        <v>1262.6499999999999</v>
      </c>
      <c r="O261" s="49">
        <v>1268.8499999999999</v>
      </c>
      <c r="P261" s="49">
        <v>1266.1399999999999</v>
      </c>
      <c r="Q261" s="49">
        <v>1264.56</v>
      </c>
      <c r="R261" s="49">
        <v>1271.73</v>
      </c>
      <c r="S261" s="49">
        <v>1266.24</v>
      </c>
      <c r="T261" s="49">
        <v>1253.95</v>
      </c>
      <c r="U261" s="49">
        <v>1231.3599999999999</v>
      </c>
      <c r="V261" s="49">
        <v>1240.69</v>
      </c>
      <c r="W261" s="49">
        <v>1235.81</v>
      </c>
      <c r="X261" s="49">
        <v>1209.73</v>
      </c>
      <c r="Y261" s="49">
        <v>1215.6699999999998</v>
      </c>
    </row>
    <row r="262" spans="1:25" x14ac:dyDescent="0.2">
      <c r="A262" s="31">
        <v>42616</v>
      </c>
      <c r="B262" s="49">
        <v>1320.36</v>
      </c>
      <c r="C262" s="49">
        <v>1386.75</v>
      </c>
      <c r="D262" s="49">
        <v>1452.6599999999999</v>
      </c>
      <c r="E262" s="49">
        <v>1443.79</v>
      </c>
      <c r="F262" s="49">
        <v>1442.34</v>
      </c>
      <c r="G262" s="49">
        <v>1453.7099999999998</v>
      </c>
      <c r="H262" s="49">
        <v>1390.49</v>
      </c>
      <c r="I262" s="49">
        <v>1403.1299999999999</v>
      </c>
      <c r="J262" s="49">
        <v>1282.8999999999999</v>
      </c>
      <c r="K262" s="49">
        <v>1245.2</v>
      </c>
      <c r="L262" s="49">
        <v>1229.3499999999999</v>
      </c>
      <c r="M262" s="49">
        <v>1218.98</v>
      </c>
      <c r="N262" s="49">
        <v>1209.06</v>
      </c>
      <c r="O262" s="49">
        <v>1200.6399999999999</v>
      </c>
      <c r="P262" s="49">
        <v>1234.3499999999999</v>
      </c>
      <c r="Q262" s="49">
        <v>1228.1599999999999</v>
      </c>
      <c r="R262" s="49">
        <v>1224.49</v>
      </c>
      <c r="S262" s="49">
        <v>1219.97</v>
      </c>
      <c r="T262" s="49">
        <v>1216.1699999999998</v>
      </c>
      <c r="U262" s="49">
        <v>1190.03</v>
      </c>
      <c r="V262" s="49">
        <v>1214.9099999999999</v>
      </c>
      <c r="W262" s="49">
        <v>1225.31</v>
      </c>
      <c r="X262" s="49">
        <v>1228.7</v>
      </c>
      <c r="Y262" s="49">
        <v>1256.1699999999998</v>
      </c>
    </row>
    <row r="263" spans="1:25" x14ac:dyDescent="0.2">
      <c r="A263" s="31">
        <v>42617</v>
      </c>
      <c r="B263" s="49">
        <v>1324.19</v>
      </c>
      <c r="C263" s="49">
        <v>1379.4199999999998</v>
      </c>
      <c r="D263" s="49">
        <v>1416.08</v>
      </c>
      <c r="E263" s="49">
        <v>1426.34</v>
      </c>
      <c r="F263" s="49">
        <v>1442.11</v>
      </c>
      <c r="G263" s="49">
        <v>1433.77</v>
      </c>
      <c r="H263" s="49">
        <v>1415.01</v>
      </c>
      <c r="I263" s="49">
        <v>1383.6599999999999</v>
      </c>
      <c r="J263" s="49">
        <v>1306.28</v>
      </c>
      <c r="K263" s="49">
        <v>1224.31</v>
      </c>
      <c r="L263" s="49">
        <v>1181.54</v>
      </c>
      <c r="M263" s="49">
        <v>1216.3499999999999</v>
      </c>
      <c r="N263" s="49">
        <v>1188.08</v>
      </c>
      <c r="O263" s="49">
        <v>1181.8899999999999</v>
      </c>
      <c r="P263" s="49">
        <v>1172.8</v>
      </c>
      <c r="Q263" s="49">
        <v>1172.51</v>
      </c>
      <c r="R263" s="49">
        <v>1171.3499999999999</v>
      </c>
      <c r="S263" s="49">
        <v>1161.32</v>
      </c>
      <c r="T263" s="49">
        <v>1155.1299999999999</v>
      </c>
      <c r="U263" s="49">
        <v>1129.4100000000001</v>
      </c>
      <c r="V263" s="49">
        <v>1177.22</v>
      </c>
      <c r="W263" s="49">
        <v>1188.75</v>
      </c>
      <c r="X263" s="49">
        <v>1182.3799999999999</v>
      </c>
      <c r="Y263" s="49">
        <v>1215.77</v>
      </c>
    </row>
    <row r="264" spans="1:25" x14ac:dyDescent="0.2">
      <c r="A264" s="31">
        <v>42618</v>
      </c>
      <c r="B264" s="49">
        <v>1349.86</v>
      </c>
      <c r="C264" s="49">
        <v>1410.34</v>
      </c>
      <c r="D264" s="49">
        <v>1441.85</v>
      </c>
      <c r="E264" s="49">
        <v>1459.1</v>
      </c>
      <c r="F264" s="49">
        <v>1451.83</v>
      </c>
      <c r="G264" s="49">
        <v>1414.82</v>
      </c>
      <c r="H264" s="49">
        <v>1350.19</v>
      </c>
      <c r="I264" s="49">
        <v>1278.6199999999999</v>
      </c>
      <c r="J264" s="49">
        <v>1256.8399999999999</v>
      </c>
      <c r="K264" s="49">
        <v>1249.72</v>
      </c>
      <c r="L264" s="49">
        <v>1232.4199999999998</v>
      </c>
      <c r="M264" s="49">
        <v>1233.0999999999999</v>
      </c>
      <c r="N264" s="49">
        <v>1229.71</v>
      </c>
      <c r="O264" s="49">
        <v>1224.3799999999999</v>
      </c>
      <c r="P264" s="49">
        <v>1256.6099999999999</v>
      </c>
      <c r="Q264" s="49">
        <v>1277.05</v>
      </c>
      <c r="R264" s="49">
        <v>1284.8399999999999</v>
      </c>
      <c r="S264" s="49">
        <v>1273.2</v>
      </c>
      <c r="T264" s="49">
        <v>1270.1299999999999</v>
      </c>
      <c r="U264" s="49">
        <v>1280.75</v>
      </c>
      <c r="V264" s="49">
        <v>1291.29</v>
      </c>
      <c r="W264" s="49">
        <v>1283.1699999999998</v>
      </c>
      <c r="X264" s="49">
        <v>1279.97</v>
      </c>
      <c r="Y264" s="49">
        <v>1303.78</v>
      </c>
    </row>
    <row r="265" spans="1:25" x14ac:dyDescent="0.2">
      <c r="A265" s="31">
        <v>42619</v>
      </c>
      <c r="B265" s="49">
        <v>1330.6699999999998</v>
      </c>
      <c r="C265" s="49">
        <v>1403.31</v>
      </c>
      <c r="D265" s="49">
        <v>1449.1599999999999</v>
      </c>
      <c r="E265" s="49">
        <v>1470.97</v>
      </c>
      <c r="F265" s="49">
        <v>1478.05</v>
      </c>
      <c r="G265" s="49">
        <v>1454.86</v>
      </c>
      <c r="H265" s="49">
        <v>1361.62</v>
      </c>
      <c r="I265" s="49">
        <v>1251.8699999999999</v>
      </c>
      <c r="J265" s="49">
        <v>1182.3899999999999</v>
      </c>
      <c r="K265" s="49">
        <v>1170.6399999999999</v>
      </c>
      <c r="L265" s="49">
        <v>1179.3999999999999</v>
      </c>
      <c r="M265" s="49">
        <v>1197.8999999999999</v>
      </c>
      <c r="N265" s="49">
        <v>1188.29</v>
      </c>
      <c r="O265" s="49">
        <v>1190.78</v>
      </c>
      <c r="P265" s="49">
        <v>1195.54</v>
      </c>
      <c r="Q265" s="49">
        <v>1201.55</v>
      </c>
      <c r="R265" s="49">
        <v>1194.58</v>
      </c>
      <c r="S265" s="49">
        <v>1185.8599999999999</v>
      </c>
      <c r="T265" s="49">
        <v>1188.73</v>
      </c>
      <c r="U265" s="49">
        <v>1197.31</v>
      </c>
      <c r="V265" s="49">
        <v>1251.1199999999999</v>
      </c>
      <c r="W265" s="49">
        <v>1243.8699999999999</v>
      </c>
      <c r="X265" s="49">
        <v>1194.95</v>
      </c>
      <c r="Y265" s="49">
        <v>1221.8999999999999</v>
      </c>
    </row>
    <row r="266" spans="1:25" x14ac:dyDescent="0.2">
      <c r="A266" s="31">
        <v>42620</v>
      </c>
      <c r="B266" s="49">
        <v>1305.6099999999999</v>
      </c>
      <c r="C266" s="49">
        <v>1372.73</v>
      </c>
      <c r="D266" s="49">
        <v>1400.72</v>
      </c>
      <c r="E266" s="49">
        <v>1418.4299999999998</v>
      </c>
      <c r="F266" s="49">
        <v>1425.22</v>
      </c>
      <c r="G266" s="49">
        <v>1412.27</v>
      </c>
      <c r="H266" s="49">
        <v>1337.1499999999999</v>
      </c>
      <c r="I266" s="49">
        <v>1269.1399999999999</v>
      </c>
      <c r="J266" s="49">
        <v>1235.3399999999999</v>
      </c>
      <c r="K266" s="49">
        <v>1259.79</v>
      </c>
      <c r="L266" s="49">
        <v>1247.06</v>
      </c>
      <c r="M266" s="49">
        <v>1289.22</v>
      </c>
      <c r="N266" s="49">
        <v>1273.24</v>
      </c>
      <c r="O266" s="49">
        <v>1280.9099999999999</v>
      </c>
      <c r="P266" s="49">
        <v>1257.8999999999999</v>
      </c>
      <c r="Q266" s="49">
        <v>1233.28</v>
      </c>
      <c r="R266" s="49">
        <v>1342.07</v>
      </c>
      <c r="S266" s="49">
        <v>1285.3999999999999</v>
      </c>
      <c r="T266" s="49">
        <v>1287.3899999999999</v>
      </c>
      <c r="U266" s="49">
        <v>1281.77</v>
      </c>
      <c r="V266" s="49">
        <v>1307.3499999999999</v>
      </c>
      <c r="W266" s="49">
        <v>1247.8</v>
      </c>
      <c r="X266" s="49">
        <v>1206.3799999999999</v>
      </c>
      <c r="Y266" s="49">
        <v>1245.25</v>
      </c>
    </row>
    <row r="267" spans="1:25" x14ac:dyDescent="0.2">
      <c r="A267" s="31">
        <v>42621</v>
      </c>
      <c r="B267" s="49">
        <v>1294.82</v>
      </c>
      <c r="C267" s="49">
        <v>1361.27</v>
      </c>
      <c r="D267" s="49">
        <v>1414</v>
      </c>
      <c r="E267" s="49">
        <v>1416.1299999999999</v>
      </c>
      <c r="F267" s="49">
        <v>1423.9599999999998</v>
      </c>
      <c r="G267" s="49">
        <v>1427.3799999999999</v>
      </c>
      <c r="H267" s="49">
        <v>1382.76</v>
      </c>
      <c r="I267" s="49">
        <v>1343.54</v>
      </c>
      <c r="J267" s="49">
        <v>1278.6199999999999</v>
      </c>
      <c r="K267" s="49">
        <v>1221.6399999999999</v>
      </c>
      <c r="L267" s="49">
        <v>1185.22</v>
      </c>
      <c r="M267" s="49">
        <v>1229.54</v>
      </c>
      <c r="N267" s="49">
        <v>1260.74</v>
      </c>
      <c r="O267" s="49">
        <v>1266.24</v>
      </c>
      <c r="P267" s="49">
        <v>1248.74</v>
      </c>
      <c r="Q267" s="49">
        <v>1256.45</v>
      </c>
      <c r="R267" s="49">
        <v>1259.8599999999999</v>
      </c>
      <c r="S267" s="49">
        <v>1188.3499999999999</v>
      </c>
      <c r="T267" s="49">
        <v>1171.8899999999999</v>
      </c>
      <c r="U267" s="49">
        <v>1162.73</v>
      </c>
      <c r="V267" s="49">
        <v>1186.1899999999998</v>
      </c>
      <c r="W267" s="49">
        <v>1181.3899999999999</v>
      </c>
      <c r="X267" s="49">
        <v>1160.22</v>
      </c>
      <c r="Y267" s="49">
        <v>1206.3399999999999</v>
      </c>
    </row>
    <row r="268" spans="1:25" x14ac:dyDescent="0.2">
      <c r="A268" s="31">
        <v>42622</v>
      </c>
      <c r="B268" s="49">
        <v>1304.4199999999998</v>
      </c>
      <c r="C268" s="49">
        <v>1365.96</v>
      </c>
      <c r="D268" s="49">
        <v>1425.4599999999998</v>
      </c>
      <c r="E268" s="49">
        <v>1446.84</v>
      </c>
      <c r="F268" s="49">
        <v>1451.24</v>
      </c>
      <c r="G268" s="49">
        <v>1423.6499999999999</v>
      </c>
      <c r="H268" s="49">
        <v>1361.01</v>
      </c>
      <c r="I268" s="49">
        <v>1288.04</v>
      </c>
      <c r="J268" s="49">
        <v>1205.1599999999999</v>
      </c>
      <c r="K268" s="49">
        <v>1179.47</v>
      </c>
      <c r="L268" s="49">
        <v>1180.96</v>
      </c>
      <c r="M268" s="49">
        <v>1164.6499999999999</v>
      </c>
      <c r="N268" s="49">
        <v>1156.4399999999998</v>
      </c>
      <c r="O268" s="49">
        <v>1164.46</v>
      </c>
      <c r="P268" s="49">
        <v>1163.5899999999999</v>
      </c>
      <c r="Q268" s="49">
        <v>1231.1599999999999</v>
      </c>
      <c r="R268" s="49">
        <v>1318.05</v>
      </c>
      <c r="S268" s="49">
        <v>1256.4099999999999</v>
      </c>
      <c r="T268" s="49">
        <v>1189.1199999999999</v>
      </c>
      <c r="U268" s="49">
        <v>1157.29</v>
      </c>
      <c r="V268" s="49">
        <v>1172.8</v>
      </c>
      <c r="W268" s="49">
        <v>1166.4099999999999</v>
      </c>
      <c r="X268" s="49">
        <v>1160.6299999999999</v>
      </c>
      <c r="Y268" s="49">
        <v>1230.8899999999999</v>
      </c>
    </row>
    <row r="269" spans="1:25" x14ac:dyDescent="0.2">
      <c r="A269" s="31">
        <v>42623</v>
      </c>
      <c r="B269" s="49">
        <v>1306.73</v>
      </c>
      <c r="C269" s="49">
        <v>1370.3799999999999</v>
      </c>
      <c r="D269" s="49">
        <v>1406.54</v>
      </c>
      <c r="E269" s="49">
        <v>1415.87</v>
      </c>
      <c r="F269" s="49">
        <v>1413.9099999999999</v>
      </c>
      <c r="G269" s="49">
        <v>1404.1599999999999</v>
      </c>
      <c r="H269" s="49">
        <v>1382.5</v>
      </c>
      <c r="I269" s="49">
        <v>1338.96</v>
      </c>
      <c r="J269" s="49">
        <v>1237.97</v>
      </c>
      <c r="K269" s="49">
        <v>1184.25</v>
      </c>
      <c r="L269" s="49">
        <v>1158.29</v>
      </c>
      <c r="M269" s="49">
        <v>1204.8699999999999</v>
      </c>
      <c r="N269" s="49">
        <v>1246.1399999999999</v>
      </c>
      <c r="O269" s="49">
        <v>1172.5899999999999</v>
      </c>
      <c r="P269" s="49">
        <v>1185.3499999999999</v>
      </c>
      <c r="Q269" s="49">
        <v>1200.53</v>
      </c>
      <c r="R269" s="49">
        <v>1198.8399999999999</v>
      </c>
      <c r="S269" s="49">
        <v>1197.1399999999999</v>
      </c>
      <c r="T269" s="49">
        <v>1160</v>
      </c>
      <c r="U269" s="49">
        <v>1133.99</v>
      </c>
      <c r="V269" s="49">
        <v>1139.33</v>
      </c>
      <c r="W269" s="49">
        <v>1146.5899999999999</v>
      </c>
      <c r="X269" s="49">
        <v>1185.4399999999998</v>
      </c>
      <c r="Y269" s="49">
        <v>1147.31</v>
      </c>
    </row>
    <row r="270" spans="1:25" x14ac:dyDescent="0.2">
      <c r="A270" s="31">
        <v>42624</v>
      </c>
      <c r="B270" s="49">
        <v>1186.1299999999999</v>
      </c>
      <c r="C270" s="49">
        <v>1256.28</v>
      </c>
      <c r="D270" s="49">
        <v>1317.6699999999998</v>
      </c>
      <c r="E270" s="49">
        <v>1419.9299999999998</v>
      </c>
      <c r="F270" s="49">
        <v>1450.6599999999999</v>
      </c>
      <c r="G270" s="49">
        <v>1438.83</v>
      </c>
      <c r="H270" s="49">
        <v>1412.3999999999999</v>
      </c>
      <c r="I270" s="49">
        <v>1381.46</v>
      </c>
      <c r="J270" s="49">
        <v>1289.27</v>
      </c>
      <c r="K270" s="49">
        <v>1231.24</v>
      </c>
      <c r="L270" s="49">
        <v>1215.3399999999999</v>
      </c>
      <c r="M270" s="49">
        <v>1269.76</v>
      </c>
      <c r="N270" s="49">
        <v>1274.21</v>
      </c>
      <c r="O270" s="49">
        <v>1275.52</v>
      </c>
      <c r="P270" s="49">
        <v>1300.3499999999999</v>
      </c>
      <c r="Q270" s="49">
        <v>1298.95</v>
      </c>
      <c r="R270" s="49">
        <v>1296.6499999999999</v>
      </c>
      <c r="S270" s="49">
        <v>1306.24</v>
      </c>
      <c r="T270" s="49">
        <v>1284.23</v>
      </c>
      <c r="U270" s="49">
        <v>1197.04</v>
      </c>
      <c r="V270" s="49">
        <v>1228.01</v>
      </c>
      <c r="W270" s="49">
        <v>1272.6099999999999</v>
      </c>
      <c r="X270" s="49">
        <v>1240.1399999999999</v>
      </c>
      <c r="Y270" s="49">
        <v>1248.8999999999999</v>
      </c>
    </row>
    <row r="271" spans="1:25" x14ac:dyDescent="0.2">
      <c r="A271" s="31">
        <v>42625</v>
      </c>
      <c r="B271" s="49">
        <v>1328.81</v>
      </c>
      <c r="C271" s="49">
        <v>1399.9299999999998</v>
      </c>
      <c r="D271" s="49">
        <v>1434.8</v>
      </c>
      <c r="E271" s="49">
        <v>1451.11</v>
      </c>
      <c r="F271" s="49">
        <v>1440.12</v>
      </c>
      <c r="G271" s="49">
        <v>1412.74</v>
      </c>
      <c r="H271" s="49">
        <v>1350.97</v>
      </c>
      <c r="I271" s="49">
        <v>1274.46</v>
      </c>
      <c r="J271" s="49">
        <v>1218.1299999999999</v>
      </c>
      <c r="K271" s="49">
        <v>1210.3799999999999</v>
      </c>
      <c r="L271" s="49">
        <v>1196.21</v>
      </c>
      <c r="M271" s="49">
        <v>1188.3899999999999</v>
      </c>
      <c r="N271" s="49">
        <v>1188.1099999999999</v>
      </c>
      <c r="O271" s="49">
        <v>1191.79</v>
      </c>
      <c r="P271" s="49">
        <v>1207.8499999999999</v>
      </c>
      <c r="Q271" s="49">
        <v>1202.33</v>
      </c>
      <c r="R271" s="49">
        <v>1205.1699999999998</v>
      </c>
      <c r="S271" s="49">
        <v>1212.4299999999998</v>
      </c>
      <c r="T271" s="49">
        <v>1226.81</v>
      </c>
      <c r="U271" s="49">
        <v>1212.82</v>
      </c>
      <c r="V271" s="49">
        <v>1215.1499999999999</v>
      </c>
      <c r="W271" s="49">
        <v>1179.1699999999998</v>
      </c>
      <c r="X271" s="49">
        <v>1156.1799999999998</v>
      </c>
      <c r="Y271" s="49">
        <v>1199.29</v>
      </c>
    </row>
    <row r="272" spans="1:25" x14ac:dyDescent="0.2">
      <c r="A272" s="31">
        <v>42626</v>
      </c>
      <c r="B272" s="49">
        <v>1305.04</v>
      </c>
      <c r="C272" s="49">
        <v>1339.6799999999998</v>
      </c>
      <c r="D272" s="49">
        <v>1380.21</v>
      </c>
      <c r="E272" s="49">
        <v>1414.79</v>
      </c>
      <c r="F272" s="49">
        <v>1406.4199999999998</v>
      </c>
      <c r="G272" s="49">
        <v>1417.44</v>
      </c>
      <c r="H272" s="49">
        <v>1367.21</v>
      </c>
      <c r="I272" s="49">
        <v>1335.72</v>
      </c>
      <c r="J272" s="49">
        <v>1313.26</v>
      </c>
      <c r="K272" s="49">
        <v>1256.2</v>
      </c>
      <c r="L272" s="49">
        <v>1256.48</v>
      </c>
      <c r="M272" s="49">
        <v>1308.31</v>
      </c>
      <c r="N272" s="49">
        <v>1304.57</v>
      </c>
      <c r="O272" s="49">
        <v>1301.95</v>
      </c>
      <c r="P272" s="49">
        <v>1289.8</v>
      </c>
      <c r="Q272" s="49">
        <v>1280.8499999999999</v>
      </c>
      <c r="R272" s="49">
        <v>1271.4099999999999</v>
      </c>
      <c r="S272" s="49">
        <v>1278.4199999999998</v>
      </c>
      <c r="T272" s="49">
        <v>1286.72</v>
      </c>
      <c r="U272" s="49">
        <v>1282.5899999999999</v>
      </c>
      <c r="V272" s="49">
        <v>1262.1299999999999</v>
      </c>
      <c r="W272" s="49">
        <v>1263.02</v>
      </c>
      <c r="X272" s="49">
        <v>1299.99</v>
      </c>
      <c r="Y272" s="49">
        <v>1305.3999999999999</v>
      </c>
    </row>
    <row r="273" spans="1:25" x14ac:dyDescent="0.2">
      <c r="A273" s="31">
        <v>42627</v>
      </c>
      <c r="B273" s="49">
        <v>1397.8899999999999</v>
      </c>
      <c r="C273" s="49">
        <v>1472.6699999999998</v>
      </c>
      <c r="D273" s="49">
        <v>1515.9099999999999</v>
      </c>
      <c r="E273" s="49">
        <v>1538.56</v>
      </c>
      <c r="F273" s="49">
        <v>1560.49</v>
      </c>
      <c r="G273" s="49">
        <v>1542.29</v>
      </c>
      <c r="H273" s="49">
        <v>1473.9499999999998</v>
      </c>
      <c r="I273" s="49">
        <v>1359.32</v>
      </c>
      <c r="J273" s="49">
        <v>1267.21</v>
      </c>
      <c r="K273" s="49">
        <v>1233.3599999999999</v>
      </c>
      <c r="L273" s="49">
        <v>1212.55</v>
      </c>
      <c r="M273" s="49">
        <v>1208.8</v>
      </c>
      <c r="N273" s="49">
        <v>1250.51</v>
      </c>
      <c r="O273" s="49">
        <v>1252.8999999999999</v>
      </c>
      <c r="P273" s="49">
        <v>1254.54</v>
      </c>
      <c r="Q273" s="49">
        <v>1229.4099999999999</v>
      </c>
      <c r="R273" s="49">
        <v>1211.4299999999998</v>
      </c>
      <c r="S273" s="49">
        <v>1191.8</v>
      </c>
      <c r="T273" s="49">
        <v>1181.3499999999999</v>
      </c>
      <c r="U273" s="49">
        <v>1167.26</v>
      </c>
      <c r="V273" s="49">
        <v>1172.5999999999999</v>
      </c>
      <c r="W273" s="49">
        <v>1164.3799999999999</v>
      </c>
      <c r="X273" s="49">
        <v>1193.23</v>
      </c>
      <c r="Y273" s="49">
        <v>1373.69</v>
      </c>
    </row>
    <row r="274" spans="1:25" x14ac:dyDescent="0.2">
      <c r="A274" s="31">
        <v>42628</v>
      </c>
      <c r="B274" s="49">
        <v>1395.26</v>
      </c>
      <c r="C274" s="49">
        <v>1472.79</v>
      </c>
      <c r="D274" s="49">
        <v>1518.85</v>
      </c>
      <c r="E274" s="49">
        <v>1542.51</v>
      </c>
      <c r="F274" s="49">
        <v>1541.57</v>
      </c>
      <c r="G274" s="49">
        <v>1519.33</v>
      </c>
      <c r="H274" s="49">
        <v>1434.1599999999999</v>
      </c>
      <c r="I274" s="49">
        <v>1339.03</v>
      </c>
      <c r="J274" s="49">
        <v>1262.99</v>
      </c>
      <c r="K274" s="49">
        <v>1239.8899999999999</v>
      </c>
      <c r="L274" s="49">
        <v>1201</v>
      </c>
      <c r="M274" s="49">
        <v>1184.8399999999999</v>
      </c>
      <c r="N274" s="49">
        <v>1236.56</v>
      </c>
      <c r="O274" s="49">
        <v>1232.1699999999998</v>
      </c>
      <c r="P274" s="49">
        <v>1241</v>
      </c>
      <c r="Q274" s="49">
        <v>1251.5</v>
      </c>
      <c r="R274" s="49">
        <v>1224.94</v>
      </c>
      <c r="S274" s="49">
        <v>1218.01</v>
      </c>
      <c r="T274" s="49">
        <v>1200.52</v>
      </c>
      <c r="U274" s="49">
        <v>1163.82</v>
      </c>
      <c r="V274" s="49">
        <v>1185.0899999999999</v>
      </c>
      <c r="W274" s="49">
        <v>1170.9399999999998</v>
      </c>
      <c r="X274" s="49">
        <v>1205.26</v>
      </c>
      <c r="Y274" s="49">
        <v>1282.44</v>
      </c>
    </row>
    <row r="275" spans="1:25" x14ac:dyDescent="0.2">
      <c r="A275" s="31">
        <v>42629</v>
      </c>
      <c r="B275" s="49">
        <v>1381.35</v>
      </c>
      <c r="C275" s="49">
        <v>1412.3999999999999</v>
      </c>
      <c r="D275" s="49">
        <v>1460.47</v>
      </c>
      <c r="E275" s="49">
        <v>1479</v>
      </c>
      <c r="F275" s="49">
        <v>1478.07</v>
      </c>
      <c r="G275" s="49">
        <v>1462.06</v>
      </c>
      <c r="H275" s="49">
        <v>1390.32</v>
      </c>
      <c r="I275" s="49">
        <v>1300.28</v>
      </c>
      <c r="J275" s="49">
        <v>1226.8599999999999</v>
      </c>
      <c r="K275" s="49">
        <v>1185.6799999999998</v>
      </c>
      <c r="L275" s="49">
        <v>1144.22</v>
      </c>
      <c r="M275" s="49">
        <v>1105.8800000000001</v>
      </c>
      <c r="N275" s="49">
        <v>1109.47</v>
      </c>
      <c r="O275" s="49">
        <v>1114.6399999999999</v>
      </c>
      <c r="P275" s="49">
        <v>1119.73</v>
      </c>
      <c r="Q275" s="49">
        <v>1121.5899999999999</v>
      </c>
      <c r="R275" s="49">
        <v>1120.57</v>
      </c>
      <c r="S275" s="49">
        <v>1115.9100000000001</v>
      </c>
      <c r="T275" s="49">
        <v>1106.83</v>
      </c>
      <c r="U275" s="49">
        <v>1107.6099999999999</v>
      </c>
      <c r="V275" s="49">
        <v>1125.18</v>
      </c>
      <c r="W275" s="49">
        <v>1110.8899999999999</v>
      </c>
      <c r="X275" s="49">
        <v>1122.57</v>
      </c>
      <c r="Y275" s="49">
        <v>1213.54</v>
      </c>
    </row>
    <row r="276" spans="1:25" x14ac:dyDescent="0.2">
      <c r="A276" s="31">
        <v>42630</v>
      </c>
      <c r="B276" s="49">
        <v>1284.55</v>
      </c>
      <c r="C276" s="49">
        <v>1351.77</v>
      </c>
      <c r="D276" s="49">
        <v>1396.86</v>
      </c>
      <c r="E276" s="49">
        <v>1393.94</v>
      </c>
      <c r="F276" s="49">
        <v>1396.03</v>
      </c>
      <c r="G276" s="49">
        <v>1391.9299999999998</v>
      </c>
      <c r="H276" s="49">
        <v>1376.54</v>
      </c>
      <c r="I276" s="49">
        <v>1318.03</v>
      </c>
      <c r="J276" s="49">
        <v>1232.9099999999999</v>
      </c>
      <c r="K276" s="49">
        <v>1179.3</v>
      </c>
      <c r="L276" s="49">
        <v>1144.1399999999999</v>
      </c>
      <c r="M276" s="49">
        <v>1150.02</v>
      </c>
      <c r="N276" s="49">
        <v>1162.1299999999999</v>
      </c>
      <c r="O276" s="49">
        <v>1177.0899999999999</v>
      </c>
      <c r="P276" s="49">
        <v>1187.1699999999998</v>
      </c>
      <c r="Q276" s="49">
        <v>1194.81</v>
      </c>
      <c r="R276" s="49">
        <v>1206.31</v>
      </c>
      <c r="S276" s="49">
        <v>1216.49</v>
      </c>
      <c r="T276" s="49">
        <v>1194.8899999999999</v>
      </c>
      <c r="U276" s="49">
        <v>1142.8699999999999</v>
      </c>
      <c r="V276" s="49">
        <v>1145.8999999999999</v>
      </c>
      <c r="W276" s="49">
        <v>1131.93</v>
      </c>
      <c r="X276" s="49">
        <v>1167.6399999999999</v>
      </c>
      <c r="Y276" s="49">
        <v>1206.8</v>
      </c>
    </row>
    <row r="277" spans="1:25" x14ac:dyDescent="0.2">
      <c r="A277" s="31">
        <v>42631</v>
      </c>
      <c r="B277" s="49">
        <v>1281.98</v>
      </c>
      <c r="C277" s="49">
        <v>1338.69</v>
      </c>
      <c r="D277" s="49">
        <v>1366.09</v>
      </c>
      <c r="E277" s="49">
        <v>1378.9099999999999</v>
      </c>
      <c r="F277" s="49">
        <v>1391.77</v>
      </c>
      <c r="G277" s="49">
        <v>1395.6299999999999</v>
      </c>
      <c r="H277" s="49">
        <v>1373.84</v>
      </c>
      <c r="I277" s="49">
        <v>1328.75</v>
      </c>
      <c r="J277" s="49">
        <v>1239.7</v>
      </c>
      <c r="K277" s="49">
        <v>1128.26</v>
      </c>
      <c r="L277" s="49">
        <v>1069.54</v>
      </c>
      <c r="M277" s="49">
        <v>1049.31</v>
      </c>
      <c r="N277" s="49">
        <v>1046.6600000000001</v>
      </c>
      <c r="O277" s="49">
        <v>1071.48</v>
      </c>
      <c r="P277" s="49">
        <v>1088.45</v>
      </c>
      <c r="Q277" s="49">
        <v>1095.52</v>
      </c>
      <c r="R277" s="49">
        <v>1093.71</v>
      </c>
      <c r="S277" s="49">
        <v>1079.44</v>
      </c>
      <c r="T277" s="49">
        <v>1104.95</v>
      </c>
      <c r="U277" s="49">
        <v>1164.3699999999999</v>
      </c>
      <c r="V277" s="49">
        <v>1211.6799999999998</v>
      </c>
      <c r="W277" s="49">
        <v>1201.32</v>
      </c>
      <c r="X277" s="49">
        <v>1190.6099999999999</v>
      </c>
      <c r="Y277" s="49">
        <v>1188.4199999999998</v>
      </c>
    </row>
    <row r="278" spans="1:25" x14ac:dyDescent="0.2">
      <c r="A278" s="31">
        <v>42632</v>
      </c>
      <c r="B278" s="49">
        <v>1238.6799999999998</v>
      </c>
      <c r="C278" s="49">
        <v>1313.85</v>
      </c>
      <c r="D278" s="49">
        <v>1471.97</v>
      </c>
      <c r="E278" s="49">
        <v>1494.54</v>
      </c>
      <c r="F278" s="49">
        <v>1381.19</v>
      </c>
      <c r="G278" s="49">
        <v>1329.73</v>
      </c>
      <c r="H278" s="49">
        <v>1282.69</v>
      </c>
      <c r="I278" s="49">
        <v>1241.57</v>
      </c>
      <c r="J278" s="49">
        <v>1182.23</v>
      </c>
      <c r="K278" s="49">
        <v>1180.1499999999999</v>
      </c>
      <c r="L278" s="49">
        <v>1178.83</v>
      </c>
      <c r="M278" s="49">
        <v>1173.27</v>
      </c>
      <c r="N278" s="49">
        <v>1167.29</v>
      </c>
      <c r="O278" s="49">
        <v>1180.8999999999999</v>
      </c>
      <c r="P278" s="49">
        <v>1180.02</v>
      </c>
      <c r="Q278" s="49">
        <v>1182.26</v>
      </c>
      <c r="R278" s="49">
        <v>1186.3499999999999</v>
      </c>
      <c r="S278" s="49">
        <v>1186.3899999999999</v>
      </c>
      <c r="T278" s="49">
        <v>1194.51</v>
      </c>
      <c r="U278" s="49">
        <v>1213.75</v>
      </c>
      <c r="V278" s="49">
        <v>1233.96</v>
      </c>
      <c r="W278" s="49">
        <v>1205.5899999999999</v>
      </c>
      <c r="X278" s="49">
        <v>1145.49</v>
      </c>
      <c r="Y278" s="49">
        <v>1133.5</v>
      </c>
    </row>
    <row r="279" spans="1:25" x14ac:dyDescent="0.2">
      <c r="A279" s="31">
        <v>42633</v>
      </c>
      <c r="B279" s="49">
        <v>1180.48</v>
      </c>
      <c r="C279" s="49">
        <v>1257.0899999999999</v>
      </c>
      <c r="D279" s="49">
        <v>1295.78</v>
      </c>
      <c r="E279" s="49">
        <v>1299.3799999999999</v>
      </c>
      <c r="F279" s="49">
        <v>1289.2</v>
      </c>
      <c r="G279" s="49">
        <v>1330.08</v>
      </c>
      <c r="H279" s="49">
        <v>1267.33</v>
      </c>
      <c r="I279" s="49">
        <v>1194.96</v>
      </c>
      <c r="J279" s="49">
        <v>1167.57</v>
      </c>
      <c r="K279" s="49">
        <v>1160</v>
      </c>
      <c r="L279" s="49">
        <v>1150.97</v>
      </c>
      <c r="M279" s="49">
        <v>1147.9399999999998</v>
      </c>
      <c r="N279" s="49">
        <v>1153.0899999999999</v>
      </c>
      <c r="O279" s="49">
        <v>1144.1199999999999</v>
      </c>
      <c r="P279" s="49">
        <v>1155.95</v>
      </c>
      <c r="Q279" s="49">
        <v>1174.3499999999999</v>
      </c>
      <c r="R279" s="49">
        <v>1181.56</v>
      </c>
      <c r="S279" s="49">
        <v>1177.5899999999999</v>
      </c>
      <c r="T279" s="49">
        <v>1169.1299999999999</v>
      </c>
      <c r="U279" s="49">
        <v>1159.27</v>
      </c>
      <c r="V279" s="49">
        <v>1172.8599999999999</v>
      </c>
      <c r="W279" s="49">
        <v>1142.9399999999998</v>
      </c>
      <c r="X279" s="49">
        <v>1141.47</v>
      </c>
      <c r="Y279" s="49">
        <v>1199.31</v>
      </c>
    </row>
    <row r="280" spans="1:25" x14ac:dyDescent="0.2">
      <c r="A280" s="31">
        <v>42634</v>
      </c>
      <c r="B280" s="49">
        <v>1221.8699999999999</v>
      </c>
      <c r="C280" s="49">
        <v>1304.9199999999998</v>
      </c>
      <c r="D280" s="49">
        <v>1347.78</v>
      </c>
      <c r="E280" s="49">
        <v>1357.99</v>
      </c>
      <c r="F280" s="49">
        <v>1353.94</v>
      </c>
      <c r="G280" s="49">
        <v>1331.36</v>
      </c>
      <c r="H280" s="49">
        <v>1256.8599999999999</v>
      </c>
      <c r="I280" s="49">
        <v>1183.1699999999998</v>
      </c>
      <c r="J280" s="49">
        <v>1170.57</v>
      </c>
      <c r="K280" s="49">
        <v>1179.1499999999999</v>
      </c>
      <c r="L280" s="49">
        <v>1177.79</v>
      </c>
      <c r="M280" s="49">
        <v>1187.1599999999999</v>
      </c>
      <c r="N280" s="49">
        <v>1188.0899999999999</v>
      </c>
      <c r="O280" s="49">
        <v>1189.25</v>
      </c>
      <c r="P280" s="49">
        <v>1190.1499999999999</v>
      </c>
      <c r="Q280" s="49">
        <v>1196.1199999999999</v>
      </c>
      <c r="R280" s="49">
        <v>1195.23</v>
      </c>
      <c r="S280" s="49">
        <v>1195.2</v>
      </c>
      <c r="T280" s="49">
        <v>1183.49</v>
      </c>
      <c r="U280" s="49">
        <v>1207.75</v>
      </c>
      <c r="V280" s="49">
        <v>1208.44</v>
      </c>
      <c r="W280" s="49">
        <v>1177.48</v>
      </c>
      <c r="X280" s="49">
        <v>1173.32</v>
      </c>
      <c r="Y280" s="49">
        <v>1225.71</v>
      </c>
    </row>
    <row r="281" spans="1:25" x14ac:dyDescent="0.2">
      <c r="A281" s="31">
        <v>42635</v>
      </c>
      <c r="B281" s="49">
        <v>1401.72</v>
      </c>
      <c r="C281" s="49">
        <v>1469.51</v>
      </c>
      <c r="D281" s="49">
        <v>1513.79</v>
      </c>
      <c r="E281" s="49">
        <v>1524.37</v>
      </c>
      <c r="F281" s="49">
        <v>1521.6999999999998</v>
      </c>
      <c r="G281" s="49">
        <v>1482.49</v>
      </c>
      <c r="H281" s="49">
        <v>1425.35</v>
      </c>
      <c r="I281" s="49">
        <v>1328.77</v>
      </c>
      <c r="J281" s="49">
        <v>1327.98</v>
      </c>
      <c r="K281" s="49">
        <v>1347.56</v>
      </c>
      <c r="L281" s="49">
        <v>1369.8999999999999</v>
      </c>
      <c r="M281" s="49">
        <v>1369.61</v>
      </c>
      <c r="N281" s="49">
        <v>1377.2</v>
      </c>
      <c r="O281" s="49">
        <v>1378.33</v>
      </c>
      <c r="P281" s="49">
        <v>1375.08</v>
      </c>
      <c r="Q281" s="49">
        <v>1387.81</v>
      </c>
      <c r="R281" s="49">
        <v>1393.75</v>
      </c>
      <c r="S281" s="49">
        <v>1365.86</v>
      </c>
      <c r="T281" s="49">
        <v>1363.9299999999998</v>
      </c>
      <c r="U281" s="49">
        <v>1402.6</v>
      </c>
      <c r="V281" s="49">
        <v>1445.81</v>
      </c>
      <c r="W281" s="49">
        <v>1433.24</v>
      </c>
      <c r="X281" s="49">
        <v>1377.25</v>
      </c>
      <c r="Y281" s="49">
        <v>1421.9099999999999</v>
      </c>
    </row>
    <row r="282" spans="1:25" x14ac:dyDescent="0.2">
      <c r="A282" s="31">
        <v>42636</v>
      </c>
      <c r="B282" s="49">
        <v>1402.1599999999999</v>
      </c>
      <c r="C282" s="49">
        <v>1459.74</v>
      </c>
      <c r="D282" s="49">
        <v>1495.02</v>
      </c>
      <c r="E282" s="49">
        <v>1499.6599999999999</v>
      </c>
      <c r="F282" s="49">
        <v>1527.07</v>
      </c>
      <c r="G282" s="49">
        <v>1473.3799999999999</v>
      </c>
      <c r="H282" s="49">
        <v>1557.3</v>
      </c>
      <c r="I282" s="49">
        <v>1478.03</v>
      </c>
      <c r="J282" s="49">
        <v>1367.26</v>
      </c>
      <c r="K282" s="49">
        <v>1354.58</v>
      </c>
      <c r="L282" s="49">
        <v>1416.58</v>
      </c>
      <c r="M282" s="49">
        <v>1445.61</v>
      </c>
      <c r="N282" s="49">
        <v>1419.96</v>
      </c>
      <c r="O282" s="49">
        <v>1415.21</v>
      </c>
      <c r="P282" s="49">
        <v>1418.73</v>
      </c>
      <c r="Q282" s="49">
        <v>1435.81</v>
      </c>
      <c r="R282" s="49">
        <v>1420.8</v>
      </c>
      <c r="S282" s="49">
        <v>1397.62</v>
      </c>
      <c r="T282" s="49">
        <v>1336.6399999999999</v>
      </c>
      <c r="U282" s="49">
        <v>1336.87</v>
      </c>
      <c r="V282" s="49">
        <v>1365.6399999999999</v>
      </c>
      <c r="W282" s="49">
        <v>1366.12</v>
      </c>
      <c r="X282" s="49">
        <v>1409.1</v>
      </c>
      <c r="Y282" s="49">
        <v>1446.31</v>
      </c>
    </row>
    <row r="283" spans="1:25" x14ac:dyDescent="0.2">
      <c r="A283" s="31">
        <v>42637</v>
      </c>
      <c r="B283" s="49">
        <v>1414.22</v>
      </c>
      <c r="C283" s="49">
        <v>1503.49</v>
      </c>
      <c r="D283" s="49">
        <v>1550.1799999999998</v>
      </c>
      <c r="E283" s="49">
        <v>1576.6399999999999</v>
      </c>
      <c r="F283" s="49">
        <v>1568.85</v>
      </c>
      <c r="G283" s="49">
        <v>1570.57</v>
      </c>
      <c r="H283" s="49">
        <v>1520.07</v>
      </c>
      <c r="I283" s="49">
        <v>1451.4399999999998</v>
      </c>
      <c r="J283" s="49">
        <v>1341.36</v>
      </c>
      <c r="K283" s="49">
        <v>1322.04</v>
      </c>
      <c r="L283" s="49">
        <v>1354.3799999999999</v>
      </c>
      <c r="M283" s="49">
        <v>1407.6399999999999</v>
      </c>
      <c r="N283" s="49">
        <v>1382.1</v>
      </c>
      <c r="O283" s="49">
        <v>1282.03</v>
      </c>
      <c r="P283" s="49">
        <v>1270.01</v>
      </c>
      <c r="Q283" s="49">
        <v>1252.97</v>
      </c>
      <c r="R283" s="49">
        <v>1250.1799999999998</v>
      </c>
      <c r="S283" s="49">
        <v>1255.2</v>
      </c>
      <c r="T283" s="49">
        <v>1257.08</v>
      </c>
      <c r="U283" s="49">
        <v>1313.87</v>
      </c>
      <c r="V283" s="49">
        <v>1386.79</v>
      </c>
      <c r="W283" s="49">
        <v>1383.45</v>
      </c>
      <c r="X283" s="49">
        <v>1353.1699999999998</v>
      </c>
      <c r="Y283" s="49">
        <v>1422.22</v>
      </c>
    </row>
    <row r="284" spans="1:25" x14ac:dyDescent="0.2">
      <c r="A284" s="31">
        <v>42638</v>
      </c>
      <c r="B284" s="49">
        <v>1448.77</v>
      </c>
      <c r="C284" s="49">
        <v>1542.1699999999998</v>
      </c>
      <c r="D284" s="49">
        <v>1604.74</v>
      </c>
      <c r="E284" s="49">
        <v>1619.32</v>
      </c>
      <c r="F284" s="49">
        <v>1622.6399999999999</v>
      </c>
      <c r="G284" s="49">
        <v>1626.6599999999999</v>
      </c>
      <c r="H284" s="49">
        <v>1591.9199999999998</v>
      </c>
      <c r="I284" s="49">
        <v>1542.4499999999998</v>
      </c>
      <c r="J284" s="49">
        <v>1414.33</v>
      </c>
      <c r="K284" s="49">
        <v>1330.6299999999999</v>
      </c>
      <c r="L284" s="49">
        <v>1263.48</v>
      </c>
      <c r="M284" s="49">
        <v>1267.6099999999999</v>
      </c>
      <c r="N284" s="49">
        <v>1242.75</v>
      </c>
      <c r="O284" s="49">
        <v>1241.54</v>
      </c>
      <c r="P284" s="49">
        <v>1244.48</v>
      </c>
      <c r="Q284" s="49">
        <v>1241.9199999999998</v>
      </c>
      <c r="R284" s="49">
        <v>1263.6199999999999</v>
      </c>
      <c r="S284" s="49">
        <v>1256.95</v>
      </c>
      <c r="T284" s="49">
        <v>1237.3999999999999</v>
      </c>
      <c r="U284" s="49">
        <v>1283.6299999999999</v>
      </c>
      <c r="V284" s="49">
        <v>1324.25</v>
      </c>
      <c r="W284" s="49">
        <v>1312.62</v>
      </c>
      <c r="X284" s="49">
        <v>1326.4099999999999</v>
      </c>
      <c r="Y284" s="49">
        <v>1358.98</v>
      </c>
    </row>
    <row r="285" spans="1:25" x14ac:dyDescent="0.2">
      <c r="A285" s="31">
        <v>42639</v>
      </c>
      <c r="B285" s="49">
        <v>1435.3</v>
      </c>
      <c r="C285" s="49">
        <v>1512.4199999999998</v>
      </c>
      <c r="D285" s="49">
        <v>1540.28</v>
      </c>
      <c r="E285" s="49">
        <v>1546.5</v>
      </c>
      <c r="F285" s="49">
        <v>1561.27</v>
      </c>
      <c r="G285" s="49">
        <v>1511.74</v>
      </c>
      <c r="H285" s="49">
        <v>1433.3999999999999</v>
      </c>
      <c r="I285" s="49">
        <v>1440.05</v>
      </c>
      <c r="J285" s="49">
        <v>1287.8999999999999</v>
      </c>
      <c r="K285" s="49">
        <v>1268.33</v>
      </c>
      <c r="L285" s="49">
        <v>1250.9099999999999</v>
      </c>
      <c r="M285" s="49">
        <v>1256.26</v>
      </c>
      <c r="N285" s="49">
        <v>1269.56</v>
      </c>
      <c r="O285" s="49">
        <v>1280.99</v>
      </c>
      <c r="P285" s="49">
        <v>1272.25</v>
      </c>
      <c r="Q285" s="49">
        <v>1281.6599999999999</v>
      </c>
      <c r="R285" s="49">
        <v>1286.2</v>
      </c>
      <c r="S285" s="49">
        <v>1302.78</v>
      </c>
      <c r="T285" s="49">
        <v>1254.6099999999999</v>
      </c>
      <c r="U285" s="49">
        <v>1217.8499999999999</v>
      </c>
      <c r="V285" s="49">
        <v>1255.8399999999999</v>
      </c>
      <c r="W285" s="49">
        <v>1255.7</v>
      </c>
      <c r="X285" s="49">
        <v>1308.8499999999999</v>
      </c>
      <c r="Y285" s="49">
        <v>1387.05</v>
      </c>
    </row>
    <row r="286" spans="1:25" x14ac:dyDescent="0.2">
      <c r="A286" s="31">
        <v>42640</v>
      </c>
      <c r="B286" s="49">
        <v>1431.1799999999998</v>
      </c>
      <c r="C286" s="49">
        <v>1509.8999999999999</v>
      </c>
      <c r="D286" s="49">
        <v>1536.4499999999998</v>
      </c>
      <c r="E286" s="49">
        <v>1548.6499999999999</v>
      </c>
      <c r="F286" s="49">
        <v>1542.2099999999998</v>
      </c>
      <c r="G286" s="49">
        <v>1527.57</v>
      </c>
      <c r="H286" s="49">
        <v>1446.29</v>
      </c>
      <c r="I286" s="49">
        <v>1362.2</v>
      </c>
      <c r="J286" s="49">
        <v>1290.94</v>
      </c>
      <c r="K286" s="49">
        <v>1256.8499999999999</v>
      </c>
      <c r="L286" s="49">
        <v>1187.74</v>
      </c>
      <c r="M286" s="49">
        <v>1179.1199999999999</v>
      </c>
      <c r="N286" s="49">
        <v>1218.22</v>
      </c>
      <c r="O286" s="49">
        <v>1190.4299999999998</v>
      </c>
      <c r="P286" s="49">
        <v>1196.81</v>
      </c>
      <c r="Q286" s="49">
        <v>1207.04</v>
      </c>
      <c r="R286" s="49">
        <v>1206.97</v>
      </c>
      <c r="S286" s="49">
        <v>1213.27</v>
      </c>
      <c r="T286" s="49">
        <v>1208.07</v>
      </c>
      <c r="U286" s="49">
        <v>1183.04</v>
      </c>
      <c r="V286" s="49">
        <v>1230.56</v>
      </c>
      <c r="W286" s="49">
        <v>1218.6099999999999</v>
      </c>
      <c r="X286" s="49">
        <v>1236.8999999999999</v>
      </c>
      <c r="Y286" s="49">
        <v>1334.86</v>
      </c>
    </row>
    <row r="287" spans="1:25" x14ac:dyDescent="0.2">
      <c r="A287" s="31">
        <v>42641</v>
      </c>
      <c r="B287" s="49">
        <v>1461.6699999999998</v>
      </c>
      <c r="C287" s="49">
        <v>1532.23</v>
      </c>
      <c r="D287" s="49">
        <v>1560.82</v>
      </c>
      <c r="E287" s="49">
        <v>1570.1799999999998</v>
      </c>
      <c r="F287" s="49">
        <v>1578.05</v>
      </c>
      <c r="G287" s="49">
        <v>1556.29</v>
      </c>
      <c r="H287" s="49">
        <v>1478.74</v>
      </c>
      <c r="I287" s="49">
        <v>1405.34</v>
      </c>
      <c r="J287" s="49">
        <v>1348.99</v>
      </c>
      <c r="K287" s="49">
        <v>1291.27</v>
      </c>
      <c r="L287" s="49">
        <v>1268.46</v>
      </c>
      <c r="M287" s="49">
        <v>1266.6399999999999</v>
      </c>
      <c r="N287" s="49">
        <v>1284.78</v>
      </c>
      <c r="O287" s="49">
        <v>1286.9099999999999</v>
      </c>
      <c r="P287" s="49">
        <v>1309.6799999999998</v>
      </c>
      <c r="Q287" s="49">
        <v>1331.9099999999999</v>
      </c>
      <c r="R287" s="49">
        <v>1338.57</v>
      </c>
      <c r="S287" s="49">
        <v>1337.4299999999998</v>
      </c>
      <c r="T287" s="49">
        <v>1306.8799999999999</v>
      </c>
      <c r="U287" s="49">
        <v>1260.51</v>
      </c>
      <c r="V287" s="49">
        <v>1280.24</v>
      </c>
      <c r="W287" s="49">
        <v>1281.69</v>
      </c>
      <c r="X287" s="49">
        <v>1317.31</v>
      </c>
      <c r="Y287" s="49">
        <v>1386.61</v>
      </c>
    </row>
    <row r="288" spans="1:25" ht="11.25" customHeight="1" x14ac:dyDescent="0.2">
      <c r="A288" s="31">
        <v>42642</v>
      </c>
      <c r="B288" s="49">
        <v>1339.1599999999999</v>
      </c>
      <c r="C288" s="49">
        <v>1410.55</v>
      </c>
      <c r="D288" s="49">
        <v>1434.49</v>
      </c>
      <c r="E288" s="49">
        <v>1436.81</v>
      </c>
      <c r="F288" s="49">
        <v>1431.24</v>
      </c>
      <c r="G288" s="49">
        <v>1422.51</v>
      </c>
      <c r="H288" s="49">
        <v>1479.61</v>
      </c>
      <c r="I288" s="49">
        <v>1459.22</v>
      </c>
      <c r="J288" s="49">
        <v>1382.74</v>
      </c>
      <c r="K288" s="49">
        <v>1375.62</v>
      </c>
      <c r="L288" s="49">
        <v>1354.9199999999998</v>
      </c>
      <c r="M288" s="49">
        <v>1369.6699999999998</v>
      </c>
      <c r="N288" s="49">
        <v>1371.99</v>
      </c>
      <c r="O288" s="49">
        <v>1374.78</v>
      </c>
      <c r="P288" s="49">
        <v>1408.5</v>
      </c>
      <c r="Q288" s="49">
        <v>1511.87</v>
      </c>
      <c r="R288" s="49">
        <v>1622.55</v>
      </c>
      <c r="S288" s="49">
        <v>1591.54</v>
      </c>
      <c r="T288" s="49">
        <v>1341.11</v>
      </c>
      <c r="U288" s="49">
        <v>1322.47</v>
      </c>
      <c r="V288" s="49">
        <v>1329.36</v>
      </c>
      <c r="W288" s="49">
        <v>1335.71</v>
      </c>
      <c r="X288" s="49">
        <v>1331.49</v>
      </c>
      <c r="Y288" s="49">
        <v>1314.86</v>
      </c>
    </row>
    <row r="289" spans="1:25" x14ac:dyDescent="0.2">
      <c r="A289" s="31">
        <v>42643</v>
      </c>
      <c r="B289" s="49">
        <v>1505.04</v>
      </c>
      <c r="C289" s="49">
        <v>1599.84</v>
      </c>
      <c r="D289" s="49">
        <v>1571.11</v>
      </c>
      <c r="E289" s="49">
        <v>1561.28</v>
      </c>
      <c r="F289" s="49">
        <v>1611.4199999999998</v>
      </c>
      <c r="G289" s="49">
        <v>1590.79</v>
      </c>
      <c r="H289" s="49">
        <v>1553.6599999999999</v>
      </c>
      <c r="I289" s="49">
        <v>1531.23</v>
      </c>
      <c r="J289" s="49">
        <v>1455.8899999999999</v>
      </c>
      <c r="K289" s="49">
        <v>1402.11</v>
      </c>
      <c r="L289" s="49">
        <v>1419.11</v>
      </c>
      <c r="M289" s="49">
        <v>1447.7099999999998</v>
      </c>
      <c r="N289" s="49">
        <v>1441.1699999999998</v>
      </c>
      <c r="O289" s="49">
        <v>1459.29</v>
      </c>
      <c r="P289" s="49">
        <v>1461.8799999999999</v>
      </c>
      <c r="Q289" s="49">
        <v>1443.25</v>
      </c>
      <c r="R289" s="49">
        <v>1417.02</v>
      </c>
      <c r="S289" s="49">
        <v>1413.85</v>
      </c>
      <c r="T289" s="49">
        <v>1362.56</v>
      </c>
      <c r="U289" s="49">
        <v>1365.83</v>
      </c>
      <c r="V289" s="49">
        <v>1403.8799999999999</v>
      </c>
      <c r="W289" s="49">
        <v>1417.29</v>
      </c>
      <c r="X289" s="49">
        <v>1332.02</v>
      </c>
      <c r="Y289" s="49">
        <v>1372.1</v>
      </c>
    </row>
    <row r="290" spans="1:25" x14ac:dyDescent="0.2">
      <c r="A290" s="31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2" spans="1:25" ht="11.25" customHeight="1" x14ac:dyDescent="0.2"/>
    <row r="293" spans="1:25" x14ac:dyDescent="0.2">
      <c r="A293" s="29" t="s">
        <v>65</v>
      </c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</row>
    <row r="294" spans="1:25" x14ac:dyDescent="0.2">
      <c r="A294" s="1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</row>
    <row r="295" spans="1:25" x14ac:dyDescent="0.2">
      <c r="A295" s="162"/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3" t="s">
        <v>66</v>
      </c>
      <c r="N295" s="163"/>
      <c r="O295" s="163"/>
    </row>
    <row r="296" spans="1:25" x14ac:dyDescent="0.2">
      <c r="A296" s="164" t="s">
        <v>67</v>
      </c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4"/>
      <c r="M296" s="165">
        <v>237566</v>
      </c>
      <c r="N296" s="165"/>
      <c r="O296" s="165"/>
    </row>
    <row r="297" spans="1:25" x14ac:dyDescent="0.2">
      <c r="A297" s="166" t="s">
        <v>68</v>
      </c>
      <c r="B297" s="166"/>
      <c r="C297" s="166"/>
      <c r="D297" s="166"/>
      <c r="E297" s="166"/>
      <c r="F297" s="166"/>
      <c r="G297" s="166"/>
      <c r="H297" s="166"/>
      <c r="I297" s="166"/>
      <c r="J297" s="166"/>
      <c r="K297" s="166"/>
      <c r="L297" s="166"/>
      <c r="M297" s="167">
        <v>151382.41164648702</v>
      </c>
      <c r="N297" s="167"/>
      <c r="O297" s="167"/>
    </row>
    <row r="298" spans="1:25" x14ac:dyDescent="0.2">
      <c r="A298" s="166" t="s">
        <v>9</v>
      </c>
      <c r="B298" s="166"/>
      <c r="C298" s="166"/>
      <c r="D298" s="166"/>
      <c r="E298" s="166"/>
      <c r="F298" s="166"/>
      <c r="G298" s="166"/>
      <c r="H298" s="166"/>
      <c r="I298" s="166"/>
      <c r="J298" s="166"/>
      <c r="K298" s="166"/>
      <c r="L298" s="166"/>
      <c r="M298" s="167">
        <v>86183.59</v>
      </c>
      <c r="N298" s="167"/>
      <c r="O298" s="167"/>
    </row>
    <row r="299" spans="1:25" x14ac:dyDescent="0.2">
      <c r="A299" s="168" t="s">
        <v>115</v>
      </c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9">
        <v>0</v>
      </c>
      <c r="N299" s="169"/>
      <c r="O299" s="169"/>
    </row>
    <row r="302" spans="1:25" ht="24" customHeight="1" x14ac:dyDescent="0.2">
      <c r="A302" s="131" t="s">
        <v>139</v>
      </c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</row>
    <row r="303" spans="1:25" ht="24" customHeight="1" x14ac:dyDescent="0.2">
      <c r="A303" s="123" t="s">
        <v>74</v>
      </c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</row>
    <row r="304" spans="1:25" ht="24" customHeight="1" x14ac:dyDescent="0.2">
      <c r="A304" s="123" t="s">
        <v>75</v>
      </c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</row>
    <row r="305" spans="1:25" ht="24" customHeight="1" x14ac:dyDescent="0.2">
      <c r="A305" s="123" t="s">
        <v>76</v>
      </c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</row>
    <row r="306" spans="1:25" ht="24" customHeight="1" x14ac:dyDescent="0.2">
      <c r="A306" s="123" t="s">
        <v>106</v>
      </c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</row>
    <row r="307" spans="1:25" ht="24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</row>
    <row r="308" spans="1:25" ht="13.5" customHeight="1" x14ac:dyDescent="0.2">
      <c r="A308" s="155" t="s">
        <v>69</v>
      </c>
      <c r="B308" s="155"/>
      <c r="C308" s="155"/>
      <c r="D308" s="155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</row>
    <row r="309" spans="1:25" ht="13.5" x14ac:dyDescent="0.2">
      <c r="B309" s="205"/>
      <c r="C309" s="205"/>
      <c r="D309" s="205"/>
      <c r="E309" s="205"/>
      <c r="F309" s="205"/>
      <c r="G309" s="205"/>
      <c r="H309" s="205"/>
      <c r="I309" s="205"/>
      <c r="J309" s="205"/>
      <c r="K309" s="205"/>
      <c r="L309" s="205"/>
      <c r="M309" s="205"/>
      <c r="N309" s="205"/>
      <c r="O309" s="205"/>
      <c r="P309" s="205"/>
      <c r="Q309" s="205"/>
      <c r="R309" s="205"/>
      <c r="S309" s="205"/>
      <c r="T309" s="205"/>
      <c r="U309" s="205"/>
      <c r="V309" s="205"/>
      <c r="W309" s="205"/>
      <c r="X309" s="205"/>
      <c r="Y309" s="205"/>
    </row>
    <row r="310" spans="1:25" s="36" customFormat="1" ht="13.5" customHeight="1" x14ac:dyDescent="0.25">
      <c r="A310" s="206" t="s">
        <v>61</v>
      </c>
      <c r="B310" s="158" t="s">
        <v>62</v>
      </c>
      <c r="C310" s="208"/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9"/>
    </row>
    <row r="311" spans="1:25" s="36" customFormat="1" ht="15.75" customHeight="1" x14ac:dyDescent="0.25">
      <c r="A311" s="207"/>
      <c r="B311" s="61" t="s">
        <v>78</v>
      </c>
      <c r="C311" s="62" t="s">
        <v>79</v>
      </c>
      <c r="D311" s="63" t="s">
        <v>80</v>
      </c>
      <c r="E311" s="62" t="s">
        <v>81</v>
      </c>
      <c r="F311" s="62" t="s">
        <v>82</v>
      </c>
      <c r="G311" s="62" t="s">
        <v>83</v>
      </c>
      <c r="H311" s="62" t="s">
        <v>84</v>
      </c>
      <c r="I311" s="62" t="s">
        <v>85</v>
      </c>
      <c r="J311" s="62" t="s">
        <v>86</v>
      </c>
      <c r="K311" s="61" t="s">
        <v>87</v>
      </c>
      <c r="L311" s="62" t="s">
        <v>88</v>
      </c>
      <c r="M311" s="64" t="s">
        <v>89</v>
      </c>
      <c r="N311" s="61" t="s">
        <v>90</v>
      </c>
      <c r="O311" s="62" t="s">
        <v>91</v>
      </c>
      <c r="P311" s="64" t="s">
        <v>92</v>
      </c>
      <c r="Q311" s="63" t="s">
        <v>93</v>
      </c>
      <c r="R311" s="62" t="s">
        <v>94</v>
      </c>
      <c r="S311" s="63" t="s">
        <v>95</v>
      </c>
      <c r="T311" s="62" t="s">
        <v>96</v>
      </c>
      <c r="U311" s="63" t="s">
        <v>97</v>
      </c>
      <c r="V311" s="62" t="s">
        <v>98</v>
      </c>
      <c r="W311" s="63" t="s">
        <v>99</v>
      </c>
      <c r="X311" s="62" t="s">
        <v>100</v>
      </c>
      <c r="Y311" s="62" t="s">
        <v>101</v>
      </c>
    </row>
    <row r="312" spans="1:25" x14ac:dyDescent="0.2">
      <c r="A312" s="31">
        <v>42614</v>
      </c>
      <c r="B312" s="49">
        <v>1364.07</v>
      </c>
      <c r="C312" s="49">
        <v>1431.74</v>
      </c>
      <c r="D312" s="49">
        <v>1497.82</v>
      </c>
      <c r="E312" s="49">
        <v>1512.3999999999999</v>
      </c>
      <c r="F312" s="49">
        <v>1515.07</v>
      </c>
      <c r="G312" s="49">
        <v>1473.25</v>
      </c>
      <c r="H312" s="49">
        <v>1410.3999999999999</v>
      </c>
      <c r="I312" s="49">
        <v>1327.85</v>
      </c>
      <c r="J312" s="49">
        <v>1298.6799999999998</v>
      </c>
      <c r="K312" s="49">
        <v>1299.1299999999999</v>
      </c>
      <c r="L312" s="49">
        <v>1303.06</v>
      </c>
      <c r="M312" s="49">
        <v>1292.0999999999999</v>
      </c>
      <c r="N312" s="49">
        <v>1274.53</v>
      </c>
      <c r="O312" s="49">
        <v>1278.33</v>
      </c>
      <c r="P312" s="49">
        <v>1280.23</v>
      </c>
      <c r="Q312" s="49">
        <v>1286.57</v>
      </c>
      <c r="R312" s="49">
        <v>1282.4299999999998</v>
      </c>
      <c r="S312" s="49">
        <v>1272.54</v>
      </c>
      <c r="T312" s="49">
        <v>1277.3699999999999</v>
      </c>
      <c r="U312" s="49">
        <v>1277.6699999999998</v>
      </c>
      <c r="V312" s="49">
        <v>1311.84</v>
      </c>
      <c r="W312" s="49">
        <v>1322.44</v>
      </c>
      <c r="X312" s="49">
        <v>1299.04</v>
      </c>
      <c r="Y312" s="49">
        <v>1308.71</v>
      </c>
    </row>
    <row r="313" spans="1:25" x14ac:dyDescent="0.2">
      <c r="A313" s="31">
        <v>42615</v>
      </c>
      <c r="B313" s="49">
        <v>1377.94</v>
      </c>
      <c r="C313" s="49">
        <v>1444.87</v>
      </c>
      <c r="D313" s="49">
        <v>1484.06</v>
      </c>
      <c r="E313" s="49">
        <v>1507.53</v>
      </c>
      <c r="F313" s="49">
        <v>1501.04</v>
      </c>
      <c r="G313" s="49">
        <v>1476.34</v>
      </c>
      <c r="H313" s="49">
        <v>1400.58</v>
      </c>
      <c r="I313" s="49">
        <v>1384.83</v>
      </c>
      <c r="J313" s="49">
        <v>1304.8399999999999</v>
      </c>
      <c r="K313" s="49">
        <v>1331.08</v>
      </c>
      <c r="L313" s="49">
        <v>1319.6799999999998</v>
      </c>
      <c r="M313" s="49">
        <v>1312.75</v>
      </c>
      <c r="N313" s="49">
        <v>1313.97</v>
      </c>
      <c r="O313" s="49">
        <v>1320.1399999999999</v>
      </c>
      <c r="P313" s="49">
        <v>1317.4299999999998</v>
      </c>
      <c r="Q313" s="49">
        <v>1315.87</v>
      </c>
      <c r="R313" s="49">
        <v>1323</v>
      </c>
      <c r="S313" s="49">
        <v>1317.56</v>
      </c>
      <c r="T313" s="49">
        <v>1305.3899999999999</v>
      </c>
      <c r="U313" s="49">
        <v>1282.97</v>
      </c>
      <c r="V313" s="49">
        <v>1292.23</v>
      </c>
      <c r="W313" s="49">
        <v>1287.3399999999999</v>
      </c>
      <c r="X313" s="49">
        <v>1261.4099999999999</v>
      </c>
      <c r="Y313" s="49">
        <v>1267.3599999999999</v>
      </c>
    </row>
    <row r="314" spans="1:25" x14ac:dyDescent="0.2">
      <c r="A314" s="31">
        <v>42616</v>
      </c>
      <c r="B314" s="49">
        <v>1371.46</v>
      </c>
      <c r="C314" s="49">
        <v>1437.54</v>
      </c>
      <c r="D314" s="49">
        <v>1503.05</v>
      </c>
      <c r="E314" s="49">
        <v>1494.29</v>
      </c>
      <c r="F314" s="49">
        <v>1492.85</v>
      </c>
      <c r="G314" s="49">
        <v>1504.12</v>
      </c>
      <c r="H314" s="49">
        <v>1441.33</v>
      </c>
      <c r="I314" s="49">
        <v>1453.77</v>
      </c>
      <c r="J314" s="49">
        <v>1334.23</v>
      </c>
      <c r="K314" s="49">
        <v>1296.71</v>
      </c>
      <c r="L314" s="49">
        <v>1280.9299999999998</v>
      </c>
      <c r="M314" s="49">
        <v>1270.6099999999999</v>
      </c>
      <c r="N314" s="49">
        <v>1260.74</v>
      </c>
      <c r="O314" s="49">
        <v>1252.3799999999999</v>
      </c>
      <c r="P314" s="49">
        <v>1285.8899999999999</v>
      </c>
      <c r="Q314" s="49">
        <v>1279.72</v>
      </c>
      <c r="R314" s="49">
        <v>1276.0899999999999</v>
      </c>
      <c r="S314" s="49">
        <v>1271.6099999999999</v>
      </c>
      <c r="T314" s="49">
        <v>1267.8599999999999</v>
      </c>
      <c r="U314" s="49">
        <v>1241.9099999999999</v>
      </c>
      <c r="V314" s="49">
        <v>1266.6099999999999</v>
      </c>
      <c r="W314" s="49">
        <v>1276.9099999999999</v>
      </c>
      <c r="X314" s="49">
        <v>1280.27</v>
      </c>
      <c r="Y314" s="49">
        <v>1307.5899999999999</v>
      </c>
    </row>
    <row r="315" spans="1:25" x14ac:dyDescent="0.2">
      <c r="A315" s="31">
        <v>42617</v>
      </c>
      <c r="B315" s="49">
        <v>1375.19</v>
      </c>
      <c r="C315" s="49">
        <v>1430.1399999999999</v>
      </c>
      <c r="D315" s="49">
        <v>1466.59</v>
      </c>
      <c r="E315" s="49">
        <v>1476.82</v>
      </c>
      <c r="F315" s="49">
        <v>1492.51</v>
      </c>
      <c r="G315" s="49">
        <v>1484.23</v>
      </c>
      <c r="H315" s="49">
        <v>1465.56</v>
      </c>
      <c r="I315" s="49">
        <v>1434.3899999999999</v>
      </c>
      <c r="J315" s="49">
        <v>1357.35</v>
      </c>
      <c r="K315" s="49">
        <v>1275.8</v>
      </c>
      <c r="L315" s="49">
        <v>1233.26</v>
      </c>
      <c r="M315" s="49">
        <v>1267.8999999999999</v>
      </c>
      <c r="N315" s="49">
        <v>1239.82</v>
      </c>
      <c r="O315" s="49">
        <v>1233.6699999999998</v>
      </c>
      <c r="P315" s="49">
        <v>1224.6199999999999</v>
      </c>
      <c r="Q315" s="49">
        <v>1224.33</v>
      </c>
      <c r="R315" s="49">
        <v>1223.1699999999998</v>
      </c>
      <c r="S315" s="49">
        <v>1213.22</v>
      </c>
      <c r="T315" s="49">
        <v>1207.0899999999999</v>
      </c>
      <c r="U315" s="49">
        <v>1181.57</v>
      </c>
      <c r="V315" s="49">
        <v>1229.0999999999999</v>
      </c>
      <c r="W315" s="49">
        <v>1240.54</v>
      </c>
      <c r="X315" s="49">
        <v>1234.1799999999998</v>
      </c>
      <c r="Y315" s="49">
        <v>1267.3899999999999</v>
      </c>
    </row>
    <row r="316" spans="1:25" x14ac:dyDescent="0.2">
      <c r="A316" s="31">
        <v>42618</v>
      </c>
      <c r="B316" s="49">
        <v>1400.6699999999998</v>
      </c>
      <c r="C316" s="49">
        <v>1460.87</v>
      </c>
      <c r="D316" s="49">
        <v>1492.1999999999998</v>
      </c>
      <c r="E316" s="49">
        <v>1509.3799999999999</v>
      </c>
      <c r="F316" s="49">
        <v>1502.1699999999998</v>
      </c>
      <c r="G316" s="49">
        <v>1465.3899999999999</v>
      </c>
      <c r="H316" s="49">
        <v>1401.1499999999999</v>
      </c>
      <c r="I316" s="49">
        <v>1329.97</v>
      </c>
      <c r="J316" s="49">
        <v>1308.23</v>
      </c>
      <c r="K316" s="49">
        <v>1301.1499999999999</v>
      </c>
      <c r="L316" s="49">
        <v>1283.94</v>
      </c>
      <c r="M316" s="49">
        <v>1284.6199999999999</v>
      </c>
      <c r="N316" s="49">
        <v>1281.23</v>
      </c>
      <c r="O316" s="49">
        <v>1275.95</v>
      </c>
      <c r="P316" s="49">
        <v>1308.01</v>
      </c>
      <c r="Q316" s="49">
        <v>1328.35</v>
      </c>
      <c r="R316" s="49">
        <v>1336.12</v>
      </c>
      <c r="S316" s="49">
        <v>1324.56</v>
      </c>
      <c r="T316" s="49">
        <v>1321.5</v>
      </c>
      <c r="U316" s="49">
        <v>1332.07</v>
      </c>
      <c r="V316" s="49">
        <v>1342.52</v>
      </c>
      <c r="W316" s="49">
        <v>1334.44</v>
      </c>
      <c r="X316" s="49">
        <v>1331.23</v>
      </c>
      <c r="Y316" s="49">
        <v>1354.9099999999999</v>
      </c>
    </row>
    <row r="317" spans="1:25" x14ac:dyDescent="0.2">
      <c r="A317" s="31">
        <v>42619</v>
      </c>
      <c r="B317" s="49">
        <v>1381.6</v>
      </c>
      <c r="C317" s="49">
        <v>1453.8999999999999</v>
      </c>
      <c r="D317" s="49">
        <v>1499.53</v>
      </c>
      <c r="E317" s="49">
        <v>1521.24</v>
      </c>
      <c r="F317" s="49">
        <v>1528.27</v>
      </c>
      <c r="G317" s="49">
        <v>1505.1999999999998</v>
      </c>
      <c r="H317" s="49">
        <v>1412.5</v>
      </c>
      <c r="I317" s="49">
        <v>1303.32</v>
      </c>
      <c r="J317" s="49">
        <v>1234.19</v>
      </c>
      <c r="K317" s="49">
        <v>1222.5</v>
      </c>
      <c r="L317" s="49">
        <v>1231.2</v>
      </c>
      <c r="M317" s="49">
        <v>1249.6299999999999</v>
      </c>
      <c r="N317" s="49">
        <v>1240.04</v>
      </c>
      <c r="O317" s="49">
        <v>1242.53</v>
      </c>
      <c r="P317" s="49">
        <v>1247.25</v>
      </c>
      <c r="Q317" s="49">
        <v>1253.21</v>
      </c>
      <c r="R317" s="49">
        <v>1246.31</v>
      </c>
      <c r="S317" s="49">
        <v>1237.6499999999999</v>
      </c>
      <c r="T317" s="49">
        <v>1240.52</v>
      </c>
      <c r="U317" s="49">
        <v>1249.08</v>
      </c>
      <c r="V317" s="49">
        <v>1302.57</v>
      </c>
      <c r="W317" s="49">
        <v>1295.3399999999999</v>
      </c>
      <c r="X317" s="49">
        <v>1246.6599999999999</v>
      </c>
      <c r="Y317" s="49">
        <v>1273.46</v>
      </c>
    </row>
    <row r="318" spans="1:25" x14ac:dyDescent="0.2">
      <c r="A318" s="31">
        <v>42620</v>
      </c>
      <c r="B318" s="49">
        <v>1356.77</v>
      </c>
      <c r="C318" s="49">
        <v>1423.56</v>
      </c>
      <c r="D318" s="49">
        <v>1451.4399999999998</v>
      </c>
      <c r="E318" s="49">
        <v>1469.07</v>
      </c>
      <c r="F318" s="49">
        <v>1475.82</v>
      </c>
      <c r="G318" s="49">
        <v>1462.9199999999998</v>
      </c>
      <c r="H318" s="49">
        <v>1388.22</v>
      </c>
      <c r="I318" s="49">
        <v>1320.57</v>
      </c>
      <c r="J318" s="49">
        <v>1286.9099999999999</v>
      </c>
      <c r="K318" s="49">
        <v>1311.2</v>
      </c>
      <c r="L318" s="49">
        <v>1298.53</v>
      </c>
      <c r="M318" s="49">
        <v>1340.47</v>
      </c>
      <c r="N318" s="49">
        <v>1324.54</v>
      </c>
      <c r="O318" s="49">
        <v>1332.1699999999998</v>
      </c>
      <c r="P318" s="49">
        <v>1309.27</v>
      </c>
      <c r="Q318" s="49">
        <v>1284.75</v>
      </c>
      <c r="R318" s="49">
        <v>1393</v>
      </c>
      <c r="S318" s="49">
        <v>1336.6299999999999</v>
      </c>
      <c r="T318" s="49">
        <v>1338.62</v>
      </c>
      <c r="U318" s="49">
        <v>1333.09</v>
      </c>
      <c r="V318" s="49">
        <v>1358.54</v>
      </c>
      <c r="W318" s="49">
        <v>1299.28</v>
      </c>
      <c r="X318" s="49">
        <v>1258.08</v>
      </c>
      <c r="Y318" s="49">
        <v>1296.73</v>
      </c>
    </row>
    <row r="319" spans="1:25" x14ac:dyDescent="0.2">
      <c r="A319" s="31">
        <v>42621</v>
      </c>
      <c r="B319" s="49">
        <v>1346.06</v>
      </c>
      <c r="C319" s="49">
        <v>1412.1599999999999</v>
      </c>
      <c r="D319" s="49">
        <v>1464.61</v>
      </c>
      <c r="E319" s="49">
        <v>1466.77</v>
      </c>
      <c r="F319" s="49">
        <v>1474.56</v>
      </c>
      <c r="G319" s="49">
        <v>1477.9599999999998</v>
      </c>
      <c r="H319" s="49">
        <v>1433.61</v>
      </c>
      <c r="I319" s="49">
        <v>1394.53</v>
      </c>
      <c r="J319" s="49">
        <v>1329.8899999999999</v>
      </c>
      <c r="K319" s="49">
        <v>1273.1699999999998</v>
      </c>
      <c r="L319" s="49">
        <v>1236.9099999999999</v>
      </c>
      <c r="M319" s="49">
        <v>1280.98</v>
      </c>
      <c r="N319" s="49">
        <v>1312</v>
      </c>
      <c r="O319" s="49">
        <v>1317.48</v>
      </c>
      <c r="P319" s="49">
        <v>1300.08</v>
      </c>
      <c r="Q319" s="49">
        <v>1307.74</v>
      </c>
      <c r="R319" s="49">
        <v>1311.12</v>
      </c>
      <c r="S319" s="49">
        <v>1239.95</v>
      </c>
      <c r="T319" s="49">
        <v>1223.6399999999999</v>
      </c>
      <c r="U319" s="49">
        <v>1214.6099999999999</v>
      </c>
      <c r="V319" s="49">
        <v>1237.99</v>
      </c>
      <c r="W319" s="49">
        <v>1233.2</v>
      </c>
      <c r="X319" s="49">
        <v>1212.1399999999999</v>
      </c>
      <c r="Y319" s="49">
        <v>1258.03</v>
      </c>
    </row>
    <row r="320" spans="1:25" x14ac:dyDescent="0.2">
      <c r="A320" s="31">
        <v>42622</v>
      </c>
      <c r="B320" s="49">
        <v>1355.6</v>
      </c>
      <c r="C320" s="49">
        <v>1416.84</v>
      </c>
      <c r="D320" s="49">
        <v>1476.02</v>
      </c>
      <c r="E320" s="49">
        <v>1497.3</v>
      </c>
      <c r="F320" s="49">
        <v>1501.6699999999998</v>
      </c>
      <c r="G320" s="49">
        <v>1474.23</v>
      </c>
      <c r="H320" s="49">
        <v>1411.8999999999999</v>
      </c>
      <c r="I320" s="49">
        <v>1339.26</v>
      </c>
      <c r="J320" s="49">
        <v>1256.79</v>
      </c>
      <c r="K320" s="49">
        <v>1231.21</v>
      </c>
      <c r="L320" s="49">
        <v>1232.69</v>
      </c>
      <c r="M320" s="49">
        <v>1216.4199999999998</v>
      </c>
      <c r="N320" s="49">
        <v>1208.25</v>
      </c>
      <c r="O320" s="49">
        <v>1216.22</v>
      </c>
      <c r="P320" s="49">
        <v>1215.3399999999999</v>
      </c>
      <c r="Q320" s="49">
        <v>1282.58</v>
      </c>
      <c r="R320" s="49">
        <v>1368.99</v>
      </c>
      <c r="S320" s="49">
        <v>1307.6599999999999</v>
      </c>
      <c r="T320" s="49">
        <v>1240.73</v>
      </c>
      <c r="U320" s="49">
        <v>1209.1399999999999</v>
      </c>
      <c r="V320" s="49">
        <v>1224.55</v>
      </c>
      <c r="W320" s="49">
        <v>1218.19</v>
      </c>
      <c r="X320" s="49">
        <v>1212.46</v>
      </c>
      <c r="Y320" s="49">
        <v>1282.3899999999999</v>
      </c>
    </row>
    <row r="321" spans="1:25" x14ac:dyDescent="0.2">
      <c r="A321" s="31">
        <v>42623</v>
      </c>
      <c r="B321" s="49">
        <v>1357.9099999999999</v>
      </c>
      <c r="C321" s="49">
        <v>1421.25</v>
      </c>
      <c r="D321" s="49">
        <v>1457.24</v>
      </c>
      <c r="E321" s="49">
        <v>1466.52</v>
      </c>
      <c r="F321" s="49">
        <v>1464.58</v>
      </c>
      <c r="G321" s="49">
        <v>1454.8799999999999</v>
      </c>
      <c r="H321" s="49">
        <v>1433.33</v>
      </c>
      <c r="I321" s="49">
        <v>1390</v>
      </c>
      <c r="J321" s="49">
        <v>1289.51</v>
      </c>
      <c r="K321" s="49">
        <v>1236.02</v>
      </c>
      <c r="L321" s="49">
        <v>1210.1599999999999</v>
      </c>
      <c r="M321" s="49">
        <v>1256.28</v>
      </c>
      <c r="N321" s="49">
        <v>1297.3</v>
      </c>
      <c r="O321" s="49">
        <v>1224.3399999999999</v>
      </c>
      <c r="P321" s="49">
        <v>1237.08</v>
      </c>
      <c r="Q321" s="49">
        <v>1252.1699999999998</v>
      </c>
      <c r="R321" s="49">
        <v>1250.49</v>
      </c>
      <c r="S321" s="49">
        <v>1248.83</v>
      </c>
      <c r="T321" s="49">
        <v>1211.9199999999998</v>
      </c>
      <c r="U321" s="49">
        <v>1186.07</v>
      </c>
      <c r="V321" s="49">
        <v>1191.3499999999999</v>
      </c>
      <c r="W321" s="49">
        <v>1198.54</v>
      </c>
      <c r="X321" s="49">
        <v>1237.2</v>
      </c>
      <c r="Y321" s="49">
        <v>1199.54</v>
      </c>
    </row>
    <row r="322" spans="1:25" x14ac:dyDescent="0.2">
      <c r="A322" s="31">
        <v>42624</v>
      </c>
      <c r="B322" s="49">
        <v>1238.1499999999999</v>
      </c>
      <c r="C322" s="49">
        <v>1307.9199999999998</v>
      </c>
      <c r="D322" s="49">
        <v>1368.97</v>
      </c>
      <c r="E322" s="49">
        <v>1470.53</v>
      </c>
      <c r="F322" s="49">
        <v>1501.04</v>
      </c>
      <c r="G322" s="49">
        <v>1489.28</v>
      </c>
      <c r="H322" s="49">
        <v>1463.01</v>
      </c>
      <c r="I322" s="49">
        <v>1432.1899999999998</v>
      </c>
      <c r="J322" s="49">
        <v>1340.45</v>
      </c>
      <c r="K322" s="49">
        <v>1282.69</v>
      </c>
      <c r="L322" s="49">
        <v>1266.8399999999999</v>
      </c>
      <c r="M322" s="49">
        <v>1320.95</v>
      </c>
      <c r="N322" s="49">
        <v>1325.35</v>
      </c>
      <c r="O322" s="49">
        <v>1326.6399999999999</v>
      </c>
      <c r="P322" s="49">
        <v>1351.33</v>
      </c>
      <c r="Q322" s="49">
        <v>1349.9299999999998</v>
      </c>
      <c r="R322" s="49">
        <v>1347.6299999999999</v>
      </c>
      <c r="S322" s="49">
        <v>1357.1799999999998</v>
      </c>
      <c r="T322" s="49">
        <v>1335.29</v>
      </c>
      <c r="U322" s="49">
        <v>1248.6199999999999</v>
      </c>
      <c r="V322" s="49">
        <v>1279.48</v>
      </c>
      <c r="W322" s="49">
        <v>1323.84</v>
      </c>
      <c r="X322" s="49">
        <v>1291.53</v>
      </c>
      <c r="Y322" s="49">
        <v>1300.26</v>
      </c>
    </row>
    <row r="323" spans="1:25" x14ac:dyDescent="0.2">
      <c r="A323" s="31">
        <v>42625</v>
      </c>
      <c r="B323" s="49">
        <v>1379.7</v>
      </c>
      <c r="C323" s="49">
        <v>1450.47</v>
      </c>
      <c r="D323" s="49">
        <v>1485.1799999999998</v>
      </c>
      <c r="E323" s="49">
        <v>1501.4099999999999</v>
      </c>
      <c r="F323" s="49">
        <v>1490.49</v>
      </c>
      <c r="G323" s="49">
        <v>1463.26</v>
      </c>
      <c r="H323" s="49">
        <v>1401.77</v>
      </c>
      <c r="I323" s="49">
        <v>1325.61</v>
      </c>
      <c r="J323" s="49">
        <v>1269.5899999999999</v>
      </c>
      <c r="K323" s="49">
        <v>1261.8899999999999</v>
      </c>
      <c r="L323" s="49">
        <v>1247.79</v>
      </c>
      <c r="M323" s="49">
        <v>1240</v>
      </c>
      <c r="N323" s="49">
        <v>1239.7</v>
      </c>
      <c r="O323" s="49">
        <v>1243.3499999999999</v>
      </c>
      <c r="P323" s="49">
        <v>1259.32</v>
      </c>
      <c r="Q323" s="49">
        <v>1253.82</v>
      </c>
      <c r="R323" s="49">
        <v>1256.6499999999999</v>
      </c>
      <c r="S323" s="49">
        <v>1263.8399999999999</v>
      </c>
      <c r="T323" s="49">
        <v>1278.1099999999999</v>
      </c>
      <c r="U323" s="49">
        <v>1264.28</v>
      </c>
      <c r="V323" s="49">
        <v>1266.6599999999999</v>
      </c>
      <c r="W323" s="49">
        <v>1230.8599999999999</v>
      </c>
      <c r="X323" s="49">
        <v>1207.98</v>
      </c>
      <c r="Y323" s="49">
        <v>1250.8999999999999</v>
      </c>
    </row>
    <row r="324" spans="1:25" x14ac:dyDescent="0.2">
      <c r="A324" s="31">
        <v>42626</v>
      </c>
      <c r="B324" s="49">
        <v>1356.1699999999998</v>
      </c>
      <c r="C324" s="49">
        <v>1390.71</v>
      </c>
      <c r="D324" s="49">
        <v>1431.02</v>
      </c>
      <c r="E324" s="49">
        <v>1465.4399999999998</v>
      </c>
      <c r="F324" s="49">
        <v>1457.1399999999999</v>
      </c>
      <c r="G324" s="49">
        <v>1468.05</v>
      </c>
      <c r="H324" s="49">
        <v>1418.03</v>
      </c>
      <c r="I324" s="49">
        <v>1386.62</v>
      </c>
      <c r="J324" s="49">
        <v>1364.29</v>
      </c>
      <c r="K324" s="49">
        <v>1307.46</v>
      </c>
      <c r="L324" s="49">
        <v>1307.71</v>
      </c>
      <c r="M324" s="49">
        <v>1359.28</v>
      </c>
      <c r="N324" s="49">
        <v>1355.55</v>
      </c>
      <c r="O324" s="49">
        <v>1352.97</v>
      </c>
      <c r="P324" s="49">
        <v>1340.87</v>
      </c>
      <c r="Q324" s="49">
        <v>1331.98</v>
      </c>
      <c r="R324" s="49">
        <v>1322.6</v>
      </c>
      <c r="S324" s="49">
        <v>1329.59</v>
      </c>
      <c r="T324" s="49">
        <v>1337.86</v>
      </c>
      <c r="U324" s="49">
        <v>1333.81</v>
      </c>
      <c r="V324" s="49">
        <v>1313.4299999999998</v>
      </c>
      <c r="W324" s="49">
        <v>1314.27</v>
      </c>
      <c r="X324" s="49">
        <v>1351.07</v>
      </c>
      <c r="Y324" s="49">
        <v>1356.48</v>
      </c>
    </row>
    <row r="325" spans="1:25" x14ac:dyDescent="0.2">
      <c r="A325" s="31">
        <v>42627</v>
      </c>
      <c r="B325" s="49">
        <v>1448.4599999999998</v>
      </c>
      <c r="C325" s="49">
        <v>1522.86</v>
      </c>
      <c r="D325" s="49">
        <v>1565.8999999999999</v>
      </c>
      <c r="E325" s="49">
        <v>1588.4299999999998</v>
      </c>
      <c r="F325" s="49">
        <v>1610.2099999999998</v>
      </c>
      <c r="G325" s="49">
        <v>1592.1</v>
      </c>
      <c r="H325" s="49">
        <v>1524.1</v>
      </c>
      <c r="I325" s="49">
        <v>1410.07</v>
      </c>
      <c r="J325" s="49">
        <v>1318.45</v>
      </c>
      <c r="K325" s="49">
        <v>1284.77</v>
      </c>
      <c r="L325" s="49">
        <v>1264.05</v>
      </c>
      <c r="M325" s="49">
        <v>1260.31</v>
      </c>
      <c r="N325" s="49">
        <v>1301.81</v>
      </c>
      <c r="O325" s="49">
        <v>1304.1799999999998</v>
      </c>
      <c r="P325" s="49">
        <v>1305.8399999999999</v>
      </c>
      <c r="Q325" s="49">
        <v>1280.8499999999999</v>
      </c>
      <c r="R325" s="49">
        <v>1262.9299999999998</v>
      </c>
      <c r="S325" s="49">
        <v>1243.3899999999999</v>
      </c>
      <c r="T325" s="49">
        <v>1233</v>
      </c>
      <c r="U325" s="49">
        <v>1219.01</v>
      </c>
      <c r="V325" s="49">
        <v>1224.3399999999999</v>
      </c>
      <c r="W325" s="49">
        <v>1216.1399999999999</v>
      </c>
      <c r="X325" s="49">
        <v>1244.83</v>
      </c>
      <c r="Y325" s="49">
        <v>1424.1599999999999</v>
      </c>
    </row>
    <row r="326" spans="1:25" x14ac:dyDescent="0.2">
      <c r="A326" s="31">
        <v>42628</v>
      </c>
      <c r="B326" s="49">
        <v>1445.8799999999999</v>
      </c>
      <c r="C326" s="49">
        <v>1523.01</v>
      </c>
      <c r="D326" s="49">
        <v>1568.83</v>
      </c>
      <c r="E326" s="49">
        <v>1592.37</v>
      </c>
      <c r="F326" s="49">
        <v>1591.4299999999998</v>
      </c>
      <c r="G326" s="49">
        <v>1569.31</v>
      </c>
      <c r="H326" s="49">
        <v>1484.59</v>
      </c>
      <c r="I326" s="49">
        <v>1389.9199999999998</v>
      </c>
      <c r="J326" s="49">
        <v>1314.26</v>
      </c>
      <c r="K326" s="49">
        <v>1291.27</v>
      </c>
      <c r="L326" s="49">
        <v>1252.56</v>
      </c>
      <c r="M326" s="49">
        <v>1236.5</v>
      </c>
      <c r="N326" s="49">
        <v>1287.94</v>
      </c>
      <c r="O326" s="49">
        <v>1283.5899999999999</v>
      </c>
      <c r="P326" s="49">
        <v>1292.3899999999999</v>
      </c>
      <c r="Q326" s="49">
        <v>1302.83</v>
      </c>
      <c r="R326" s="49">
        <v>1276.4199999999998</v>
      </c>
      <c r="S326" s="49">
        <v>1269.52</v>
      </c>
      <c r="T326" s="49">
        <v>1252.1099999999999</v>
      </c>
      <c r="U326" s="49">
        <v>1215.6399999999999</v>
      </c>
      <c r="V326" s="49">
        <v>1236.77</v>
      </c>
      <c r="W326" s="49">
        <v>1222.6799999999998</v>
      </c>
      <c r="X326" s="49">
        <v>1256.8499999999999</v>
      </c>
      <c r="Y326" s="49">
        <v>1333.73</v>
      </c>
    </row>
    <row r="327" spans="1:25" x14ac:dyDescent="0.2">
      <c r="A327" s="31">
        <v>42629</v>
      </c>
      <c r="B327" s="49">
        <v>1432.08</v>
      </c>
      <c r="C327" s="49">
        <v>1462.99</v>
      </c>
      <c r="D327" s="49">
        <v>1510.78</v>
      </c>
      <c r="E327" s="49">
        <v>1529.2099999999998</v>
      </c>
      <c r="F327" s="49">
        <v>1528.28</v>
      </c>
      <c r="G327" s="49">
        <v>1512.35</v>
      </c>
      <c r="H327" s="49">
        <v>1440.98</v>
      </c>
      <c r="I327" s="49">
        <v>1351.3799999999999</v>
      </c>
      <c r="J327" s="49">
        <v>1278.3999999999999</v>
      </c>
      <c r="K327" s="49">
        <v>1237.3999999999999</v>
      </c>
      <c r="L327" s="49">
        <v>1196.1899999999998</v>
      </c>
      <c r="M327" s="49">
        <v>1158.08</v>
      </c>
      <c r="N327" s="49">
        <v>1161.6699999999998</v>
      </c>
      <c r="O327" s="49">
        <v>1166.79</v>
      </c>
      <c r="P327" s="49">
        <v>1171.8499999999999</v>
      </c>
      <c r="Q327" s="49">
        <v>1173.7</v>
      </c>
      <c r="R327" s="49">
        <v>1172.72</v>
      </c>
      <c r="S327" s="49">
        <v>1168.0999999999999</v>
      </c>
      <c r="T327" s="49">
        <v>1159.07</v>
      </c>
      <c r="U327" s="49">
        <v>1159.82</v>
      </c>
      <c r="V327" s="49">
        <v>1177.27</v>
      </c>
      <c r="W327" s="49">
        <v>1163.02</v>
      </c>
      <c r="X327" s="49">
        <v>1174.6699999999998</v>
      </c>
      <c r="Y327" s="49">
        <v>1265.23</v>
      </c>
    </row>
    <row r="328" spans="1:25" x14ac:dyDescent="0.2">
      <c r="A328" s="31">
        <v>42630</v>
      </c>
      <c r="B328" s="49">
        <v>1335.9099999999999</v>
      </c>
      <c r="C328" s="49">
        <v>1402.8</v>
      </c>
      <c r="D328" s="49">
        <v>1447.6499999999999</v>
      </c>
      <c r="E328" s="49">
        <v>1444.77</v>
      </c>
      <c r="F328" s="49">
        <v>1446.85</v>
      </c>
      <c r="G328" s="49">
        <v>1442.77</v>
      </c>
      <c r="H328" s="49">
        <v>1427.4399999999998</v>
      </c>
      <c r="I328" s="49">
        <v>1369.22</v>
      </c>
      <c r="J328" s="49">
        <v>1284.51</v>
      </c>
      <c r="K328" s="49">
        <v>1231.1299999999999</v>
      </c>
      <c r="L328" s="49">
        <v>1196.1299999999999</v>
      </c>
      <c r="M328" s="49">
        <v>1201.97</v>
      </c>
      <c r="N328" s="49">
        <v>1214.02</v>
      </c>
      <c r="O328" s="49">
        <v>1228.8699999999999</v>
      </c>
      <c r="P328" s="49">
        <v>1238.8799999999999</v>
      </c>
      <c r="Q328" s="49">
        <v>1246.47</v>
      </c>
      <c r="R328" s="49">
        <v>1257.9099999999999</v>
      </c>
      <c r="S328" s="49">
        <v>1268.01</v>
      </c>
      <c r="T328" s="49">
        <v>1246.56</v>
      </c>
      <c r="U328" s="49">
        <v>1194.9099999999999</v>
      </c>
      <c r="V328" s="49">
        <v>1197.8899999999999</v>
      </c>
      <c r="W328" s="49">
        <v>1184</v>
      </c>
      <c r="X328" s="49">
        <v>1219.53</v>
      </c>
      <c r="Y328" s="49">
        <v>1258.53</v>
      </c>
    </row>
    <row r="329" spans="1:25" x14ac:dyDescent="0.2">
      <c r="A329" s="31">
        <v>42631</v>
      </c>
      <c r="B329" s="49">
        <v>1333.33</v>
      </c>
      <c r="C329" s="49">
        <v>1389.78</v>
      </c>
      <c r="D329" s="49">
        <v>1417.05</v>
      </c>
      <c r="E329" s="49">
        <v>1429.81</v>
      </c>
      <c r="F329" s="49">
        <v>1442.59</v>
      </c>
      <c r="G329" s="49">
        <v>1446.4199999999998</v>
      </c>
      <c r="H329" s="49">
        <v>1424.75</v>
      </c>
      <c r="I329" s="49">
        <v>1379.87</v>
      </c>
      <c r="J329" s="49">
        <v>1291.26</v>
      </c>
      <c r="K329" s="49">
        <v>1180.3399999999999</v>
      </c>
      <c r="L329" s="49">
        <v>1121.8699999999999</v>
      </c>
      <c r="M329" s="49">
        <v>1101.74</v>
      </c>
      <c r="N329" s="49">
        <v>1099.1099999999999</v>
      </c>
      <c r="O329" s="49">
        <v>1123.78</v>
      </c>
      <c r="P329" s="49">
        <v>1140.6499999999999</v>
      </c>
      <c r="Q329" s="49">
        <v>1147.6799999999998</v>
      </c>
      <c r="R329" s="49">
        <v>1145.8799999999999</v>
      </c>
      <c r="S329" s="49">
        <v>1131.74</v>
      </c>
      <c r="T329" s="49">
        <v>1157.1099999999999</v>
      </c>
      <c r="U329" s="49">
        <v>1216.27</v>
      </c>
      <c r="V329" s="49">
        <v>1263.31</v>
      </c>
      <c r="W329" s="49">
        <v>1252.98</v>
      </c>
      <c r="X329" s="49">
        <v>1242.3699999999999</v>
      </c>
      <c r="Y329" s="49">
        <v>1240.21</v>
      </c>
    </row>
    <row r="330" spans="1:25" x14ac:dyDescent="0.2">
      <c r="A330" s="31">
        <v>42632</v>
      </c>
      <c r="B330" s="49">
        <v>1290.26</v>
      </c>
      <c r="C330" s="49">
        <v>1365.05</v>
      </c>
      <c r="D330" s="49">
        <v>1522.11</v>
      </c>
      <c r="E330" s="49">
        <v>1544.52</v>
      </c>
      <c r="F330" s="49">
        <v>1432.02</v>
      </c>
      <c r="G330" s="49">
        <v>1380.8899999999999</v>
      </c>
      <c r="H330" s="49">
        <v>1334.02</v>
      </c>
      <c r="I330" s="49">
        <v>1292.99</v>
      </c>
      <c r="J330" s="49">
        <v>1234.02</v>
      </c>
      <c r="K330" s="49">
        <v>1231.94</v>
      </c>
      <c r="L330" s="49">
        <v>1230.6499999999999</v>
      </c>
      <c r="M330" s="49">
        <v>1225.1299999999999</v>
      </c>
      <c r="N330" s="49">
        <v>1219.1699999999998</v>
      </c>
      <c r="O330" s="49">
        <v>1232.6799999999998</v>
      </c>
      <c r="P330" s="49">
        <v>1231.78</v>
      </c>
      <c r="Q330" s="49">
        <v>1234.03</v>
      </c>
      <c r="R330" s="49">
        <v>1238.08</v>
      </c>
      <c r="S330" s="49">
        <v>1238.0899999999999</v>
      </c>
      <c r="T330" s="49">
        <v>1246.2</v>
      </c>
      <c r="U330" s="49">
        <v>1265.3999999999999</v>
      </c>
      <c r="V330" s="49">
        <v>1285.51</v>
      </c>
      <c r="W330" s="49">
        <v>1257.28</v>
      </c>
      <c r="X330" s="49">
        <v>1197.48</v>
      </c>
      <c r="Y330" s="49">
        <v>1185.56</v>
      </c>
    </row>
    <row r="331" spans="1:25" x14ac:dyDescent="0.2">
      <c r="A331" s="31">
        <v>42633</v>
      </c>
      <c r="B331" s="49">
        <v>1232.3799999999999</v>
      </c>
      <c r="C331" s="49">
        <v>1308.5999999999999</v>
      </c>
      <c r="D331" s="49">
        <v>1347.08</v>
      </c>
      <c r="E331" s="49">
        <v>1350.6799999999998</v>
      </c>
      <c r="F331" s="49">
        <v>1340.56</v>
      </c>
      <c r="G331" s="49">
        <v>1381.24</v>
      </c>
      <c r="H331" s="49">
        <v>1318.79</v>
      </c>
      <c r="I331" s="49">
        <v>1246.74</v>
      </c>
      <c r="J331" s="49">
        <v>1219.4299999999998</v>
      </c>
      <c r="K331" s="49">
        <v>1211.9099999999999</v>
      </c>
      <c r="L331" s="49">
        <v>1202.9199999999998</v>
      </c>
      <c r="M331" s="49">
        <v>1199.9099999999999</v>
      </c>
      <c r="N331" s="49">
        <v>1205.01</v>
      </c>
      <c r="O331" s="49">
        <v>1196.0999999999999</v>
      </c>
      <c r="P331" s="49">
        <v>1207.8399999999999</v>
      </c>
      <c r="Q331" s="49">
        <v>1226.0999999999999</v>
      </c>
      <c r="R331" s="49">
        <v>1233.25</v>
      </c>
      <c r="S331" s="49">
        <v>1229.32</v>
      </c>
      <c r="T331" s="49">
        <v>1220.96</v>
      </c>
      <c r="U331" s="49">
        <v>1211.24</v>
      </c>
      <c r="V331" s="49">
        <v>1224.74</v>
      </c>
      <c r="W331" s="49">
        <v>1195</v>
      </c>
      <c r="X331" s="49">
        <v>1193.54</v>
      </c>
      <c r="Y331" s="49">
        <v>1251.1099999999999</v>
      </c>
    </row>
    <row r="332" spans="1:25" x14ac:dyDescent="0.2">
      <c r="A332" s="31">
        <v>42634</v>
      </c>
      <c r="B332" s="49">
        <v>1273.51</v>
      </c>
      <c r="C332" s="49">
        <v>1356.1499999999999</v>
      </c>
      <c r="D332" s="49">
        <v>1398.78</v>
      </c>
      <c r="E332" s="49">
        <v>1408.94</v>
      </c>
      <c r="F332" s="49">
        <v>1404.9199999999998</v>
      </c>
      <c r="G332" s="49">
        <v>1382.45</v>
      </c>
      <c r="H332" s="49">
        <v>1308.33</v>
      </c>
      <c r="I332" s="49">
        <v>1234.98</v>
      </c>
      <c r="J332" s="49">
        <v>1222.3899999999999</v>
      </c>
      <c r="K332" s="49">
        <v>1230.8899999999999</v>
      </c>
      <c r="L332" s="49">
        <v>1229.54</v>
      </c>
      <c r="M332" s="49">
        <v>1238.8399999999999</v>
      </c>
      <c r="N332" s="49">
        <v>1239.73</v>
      </c>
      <c r="O332" s="49">
        <v>1240.8899999999999</v>
      </c>
      <c r="P332" s="49">
        <v>1241.75</v>
      </c>
      <c r="Q332" s="49">
        <v>1247.6699999999998</v>
      </c>
      <c r="R332" s="49">
        <v>1246.78</v>
      </c>
      <c r="S332" s="49">
        <v>1246.75</v>
      </c>
      <c r="T332" s="49">
        <v>1235.1799999999998</v>
      </c>
      <c r="U332" s="49">
        <v>1259.3899999999999</v>
      </c>
      <c r="V332" s="49">
        <v>1260.02</v>
      </c>
      <c r="W332" s="49">
        <v>1229.25</v>
      </c>
      <c r="X332" s="49">
        <v>1225.1399999999999</v>
      </c>
      <c r="Y332" s="49">
        <v>1277.26</v>
      </c>
    </row>
    <row r="333" spans="1:25" x14ac:dyDescent="0.2">
      <c r="A333" s="31">
        <v>42635</v>
      </c>
      <c r="B333" s="49">
        <v>1452.24</v>
      </c>
      <c r="C333" s="49">
        <v>1519.6699999999998</v>
      </c>
      <c r="D333" s="49">
        <v>1563.73</v>
      </c>
      <c r="E333" s="49">
        <v>1574.24</v>
      </c>
      <c r="F333" s="49">
        <v>1571.6</v>
      </c>
      <c r="G333" s="49">
        <v>1532.6</v>
      </c>
      <c r="H333" s="49">
        <v>1475.75</v>
      </c>
      <c r="I333" s="49">
        <v>1379.6699999999998</v>
      </c>
      <c r="J333" s="49">
        <v>1378.8</v>
      </c>
      <c r="K333" s="49">
        <v>1398.25</v>
      </c>
      <c r="L333" s="49">
        <v>1420.4099999999999</v>
      </c>
      <c r="M333" s="49">
        <v>1420.07</v>
      </c>
      <c r="N333" s="49">
        <v>1427.6</v>
      </c>
      <c r="O333" s="49">
        <v>1428.78</v>
      </c>
      <c r="P333" s="49">
        <v>1425.56</v>
      </c>
      <c r="Q333" s="49">
        <v>1438.22</v>
      </c>
      <c r="R333" s="49">
        <v>1444.1299999999999</v>
      </c>
      <c r="S333" s="49">
        <v>1416.3999999999999</v>
      </c>
      <c r="T333" s="49">
        <v>1414.49</v>
      </c>
      <c r="U333" s="49">
        <v>1453.02</v>
      </c>
      <c r="V333" s="49">
        <v>1495.97</v>
      </c>
      <c r="W333" s="49">
        <v>1483.4599999999998</v>
      </c>
      <c r="X333" s="49">
        <v>1427.75</v>
      </c>
      <c r="Y333" s="49">
        <v>1472.1799999999998</v>
      </c>
    </row>
    <row r="334" spans="1:25" x14ac:dyDescent="0.2">
      <c r="A334" s="31">
        <v>42636</v>
      </c>
      <c r="B334" s="49">
        <v>1452.6399999999999</v>
      </c>
      <c r="C334" s="49">
        <v>1509.9599999999998</v>
      </c>
      <c r="D334" s="49">
        <v>1545.09</v>
      </c>
      <c r="E334" s="49">
        <v>1549.72</v>
      </c>
      <c r="F334" s="49">
        <v>1576.9199999999998</v>
      </c>
      <c r="G334" s="49">
        <v>1523.57</v>
      </c>
      <c r="H334" s="49">
        <v>1606.7099999999998</v>
      </c>
      <c r="I334" s="49">
        <v>1527.82</v>
      </c>
      <c r="J334" s="49">
        <v>1417.84</v>
      </c>
      <c r="K334" s="49">
        <v>1405.27</v>
      </c>
      <c r="L334" s="49">
        <v>1466.9199999999998</v>
      </c>
      <c r="M334" s="49">
        <v>1495.82</v>
      </c>
      <c r="N334" s="49">
        <v>1470.3</v>
      </c>
      <c r="O334" s="49">
        <v>1465.57</v>
      </c>
      <c r="P334" s="49">
        <v>1469.08</v>
      </c>
      <c r="Q334" s="49">
        <v>1486.04</v>
      </c>
      <c r="R334" s="49">
        <v>1471.11</v>
      </c>
      <c r="S334" s="49">
        <v>1448.08</v>
      </c>
      <c r="T334" s="49">
        <v>1387.45</v>
      </c>
      <c r="U334" s="49">
        <v>1387.6699999999998</v>
      </c>
      <c r="V334" s="49">
        <v>1416.22</v>
      </c>
      <c r="W334" s="49">
        <v>1416.69</v>
      </c>
      <c r="X334" s="49">
        <v>1459.4599999999998</v>
      </c>
      <c r="Y334" s="49">
        <v>1496.53</v>
      </c>
    </row>
    <row r="335" spans="1:25" x14ac:dyDescent="0.2">
      <c r="A335" s="31">
        <v>42637</v>
      </c>
      <c r="B335" s="49">
        <v>1464.56</v>
      </c>
      <c r="C335" s="49">
        <v>1553.3799999999999</v>
      </c>
      <c r="D335" s="49">
        <v>1599.85</v>
      </c>
      <c r="E335" s="49">
        <v>1626.1499999999999</v>
      </c>
      <c r="F335" s="49">
        <v>1618.4299999999998</v>
      </c>
      <c r="G335" s="49">
        <v>1620.12</v>
      </c>
      <c r="H335" s="49">
        <v>1569.8899999999999</v>
      </c>
      <c r="I335" s="49">
        <v>1501.58</v>
      </c>
      <c r="J335" s="49">
        <v>1392.09</v>
      </c>
      <c r="K335" s="49">
        <v>1372.8799999999999</v>
      </c>
      <c r="L335" s="49">
        <v>1405.06</v>
      </c>
      <c r="M335" s="49">
        <v>1458.03</v>
      </c>
      <c r="N335" s="49">
        <v>1432.61</v>
      </c>
      <c r="O335" s="49">
        <v>1333.06</v>
      </c>
      <c r="P335" s="49">
        <v>1321.11</v>
      </c>
      <c r="Q335" s="49">
        <v>1304.1799999999998</v>
      </c>
      <c r="R335" s="49">
        <v>1301.3999999999999</v>
      </c>
      <c r="S335" s="49">
        <v>1306.4099999999999</v>
      </c>
      <c r="T335" s="49">
        <v>1308.33</v>
      </c>
      <c r="U335" s="49">
        <v>1364.8</v>
      </c>
      <c r="V335" s="49">
        <v>1437.24</v>
      </c>
      <c r="W335" s="49">
        <v>1433.8799999999999</v>
      </c>
      <c r="X335" s="49">
        <v>1403.72</v>
      </c>
      <c r="Y335" s="49">
        <v>1472.4099999999999</v>
      </c>
    </row>
    <row r="336" spans="1:25" x14ac:dyDescent="0.2">
      <c r="A336" s="31">
        <v>42638</v>
      </c>
      <c r="B336" s="49">
        <v>1498.85</v>
      </c>
      <c r="C336" s="49">
        <v>1591.78</v>
      </c>
      <c r="D336" s="49">
        <v>1654.03</v>
      </c>
      <c r="E336" s="49">
        <v>1668.51</v>
      </c>
      <c r="F336" s="49">
        <v>1671.8</v>
      </c>
      <c r="G336" s="49">
        <v>1675.79</v>
      </c>
      <c r="H336" s="49">
        <v>1641.24</v>
      </c>
      <c r="I336" s="49">
        <v>1591.97</v>
      </c>
      <c r="J336" s="49">
        <v>1464.56</v>
      </c>
      <c r="K336" s="49">
        <v>1381.37</v>
      </c>
      <c r="L336" s="49">
        <v>1314.6299999999999</v>
      </c>
      <c r="M336" s="49">
        <v>1318.78</v>
      </c>
      <c r="N336" s="49">
        <v>1294.08</v>
      </c>
      <c r="O336" s="49">
        <v>1292.9099999999999</v>
      </c>
      <c r="P336" s="49">
        <v>1295.8399999999999</v>
      </c>
      <c r="Q336" s="49">
        <v>1293.31</v>
      </c>
      <c r="R336" s="49">
        <v>1314.8899999999999</v>
      </c>
      <c r="S336" s="49">
        <v>1308.25</v>
      </c>
      <c r="T336" s="49">
        <v>1288.8</v>
      </c>
      <c r="U336" s="49">
        <v>1334.72</v>
      </c>
      <c r="V336" s="49">
        <v>1375.01</v>
      </c>
      <c r="W336" s="49">
        <v>1363.4199999999998</v>
      </c>
      <c r="X336" s="49">
        <v>1377.1499999999999</v>
      </c>
      <c r="Y336" s="49">
        <v>1409.6299999999999</v>
      </c>
    </row>
    <row r="337" spans="1:25" x14ac:dyDescent="0.2">
      <c r="A337" s="31">
        <v>42639</v>
      </c>
      <c r="B337" s="49">
        <v>1485.51</v>
      </c>
      <c r="C337" s="49">
        <v>1562.25</v>
      </c>
      <c r="D337" s="49">
        <v>1590.02</v>
      </c>
      <c r="E337" s="49">
        <v>1596.1999999999998</v>
      </c>
      <c r="F337" s="49">
        <v>1610.84</v>
      </c>
      <c r="G337" s="49">
        <v>1561.6599999999999</v>
      </c>
      <c r="H337" s="49">
        <v>1483.6999999999998</v>
      </c>
      <c r="I337" s="49">
        <v>1490</v>
      </c>
      <c r="J337" s="49">
        <v>1338.87</v>
      </c>
      <c r="K337" s="49">
        <v>1319.4199999999998</v>
      </c>
      <c r="L337" s="49">
        <v>1302.1199999999999</v>
      </c>
      <c r="M337" s="49">
        <v>1307.48</v>
      </c>
      <c r="N337" s="49">
        <v>1320.71</v>
      </c>
      <c r="O337" s="49">
        <v>1332.05</v>
      </c>
      <c r="P337" s="49">
        <v>1323.36</v>
      </c>
      <c r="Q337" s="49">
        <v>1332.74</v>
      </c>
      <c r="R337" s="49">
        <v>1337.28</v>
      </c>
      <c r="S337" s="49">
        <v>1353.76</v>
      </c>
      <c r="T337" s="49">
        <v>1305.8599999999999</v>
      </c>
      <c r="U337" s="49">
        <v>1269.26</v>
      </c>
      <c r="V337" s="49">
        <v>1306.98</v>
      </c>
      <c r="W337" s="49">
        <v>1306.8</v>
      </c>
      <c r="X337" s="49">
        <v>1359.6799999999998</v>
      </c>
      <c r="Y337" s="49">
        <v>1437.51</v>
      </c>
    </row>
    <row r="338" spans="1:25" x14ac:dyDescent="0.2">
      <c r="A338" s="31">
        <v>42640</v>
      </c>
      <c r="B338" s="49">
        <v>1481.4199999999998</v>
      </c>
      <c r="C338" s="49">
        <v>1559.75</v>
      </c>
      <c r="D338" s="49">
        <v>1586.22</v>
      </c>
      <c r="E338" s="49">
        <v>1598.34</v>
      </c>
      <c r="F338" s="49">
        <v>1591.9299999999998</v>
      </c>
      <c r="G338" s="49">
        <v>1577.34</v>
      </c>
      <c r="H338" s="49">
        <v>1496.47</v>
      </c>
      <c r="I338" s="49">
        <v>1412.83</v>
      </c>
      <c r="J338" s="49">
        <v>1341.98</v>
      </c>
      <c r="K338" s="49">
        <v>1308.1299999999999</v>
      </c>
      <c r="L338" s="49">
        <v>1239.4099999999999</v>
      </c>
      <c r="M338" s="49">
        <v>1230.8499999999999</v>
      </c>
      <c r="N338" s="49">
        <v>1269.78</v>
      </c>
      <c r="O338" s="49">
        <v>1242.1399999999999</v>
      </c>
      <c r="P338" s="49">
        <v>1248.52</v>
      </c>
      <c r="Q338" s="49">
        <v>1258.73</v>
      </c>
      <c r="R338" s="49">
        <v>1258.6599999999999</v>
      </c>
      <c r="S338" s="49">
        <v>1264.9099999999999</v>
      </c>
      <c r="T338" s="49">
        <v>1259.69</v>
      </c>
      <c r="U338" s="49">
        <v>1234.77</v>
      </c>
      <c r="V338" s="49">
        <v>1281.97</v>
      </c>
      <c r="W338" s="49">
        <v>1270.05</v>
      </c>
      <c r="X338" s="49">
        <v>1288.24</v>
      </c>
      <c r="Y338" s="49">
        <v>1385.73</v>
      </c>
    </row>
    <row r="339" spans="1:25" x14ac:dyDescent="0.2">
      <c r="A339" s="31">
        <v>42641</v>
      </c>
      <c r="B339" s="49">
        <v>1511.9399999999998</v>
      </c>
      <c r="C339" s="49">
        <v>1582.1699999999998</v>
      </c>
      <c r="D339" s="49">
        <v>1610.6499999999999</v>
      </c>
      <c r="E339" s="49">
        <v>1619.9599999999998</v>
      </c>
      <c r="F339" s="49">
        <v>1627.76</v>
      </c>
      <c r="G339" s="49">
        <v>1606.09</v>
      </c>
      <c r="H339" s="49">
        <v>1528.9099999999999</v>
      </c>
      <c r="I339" s="49">
        <v>1455.8899999999999</v>
      </c>
      <c r="J339" s="49">
        <v>1399.86</v>
      </c>
      <c r="K339" s="49">
        <v>1342.4199999999998</v>
      </c>
      <c r="L339" s="49">
        <v>1319.71</v>
      </c>
      <c r="M339" s="49">
        <v>1317.8999999999999</v>
      </c>
      <c r="N339" s="49">
        <v>1335.9099999999999</v>
      </c>
      <c r="O339" s="49">
        <v>1338.03</v>
      </c>
      <c r="P339" s="49">
        <v>1360.6599999999999</v>
      </c>
      <c r="Q339" s="49">
        <v>1382.78</v>
      </c>
      <c r="R339" s="49">
        <v>1389.4099999999999</v>
      </c>
      <c r="S339" s="49">
        <v>1388.28</v>
      </c>
      <c r="T339" s="49">
        <v>1357.8999999999999</v>
      </c>
      <c r="U339" s="49">
        <v>1311.81</v>
      </c>
      <c r="V339" s="49">
        <v>1331.3899999999999</v>
      </c>
      <c r="W339" s="49">
        <v>1332.81</v>
      </c>
      <c r="X339" s="49">
        <v>1368.25</v>
      </c>
      <c r="Y339" s="49">
        <v>1437.23</v>
      </c>
    </row>
    <row r="340" spans="1:25" x14ac:dyDescent="0.2">
      <c r="A340" s="31">
        <v>42642</v>
      </c>
      <c r="B340" s="49">
        <v>1390</v>
      </c>
      <c r="C340" s="49">
        <v>1461.07</v>
      </c>
      <c r="D340" s="49">
        <v>1484.9099999999999</v>
      </c>
      <c r="E340" s="49">
        <v>1487.24</v>
      </c>
      <c r="F340" s="49">
        <v>1481.6899999999998</v>
      </c>
      <c r="G340" s="49">
        <v>1472.98</v>
      </c>
      <c r="H340" s="49">
        <v>1529.75</v>
      </c>
      <c r="I340" s="49">
        <v>1509.47</v>
      </c>
      <c r="J340" s="49">
        <v>1433.36</v>
      </c>
      <c r="K340" s="49">
        <v>1426.28</v>
      </c>
      <c r="L340" s="49">
        <v>1405.6399999999999</v>
      </c>
      <c r="M340" s="49">
        <v>1420.29</v>
      </c>
      <c r="N340" s="49">
        <v>1422.57</v>
      </c>
      <c r="O340" s="49">
        <v>1425.36</v>
      </c>
      <c r="P340" s="49">
        <v>1458.9099999999999</v>
      </c>
      <c r="Q340" s="49">
        <v>1561.77</v>
      </c>
      <c r="R340" s="49">
        <v>1671.8899999999999</v>
      </c>
      <c r="S340" s="49">
        <v>1641.03</v>
      </c>
      <c r="T340" s="49">
        <v>1391.8899999999999</v>
      </c>
      <c r="U340" s="49">
        <v>1373.3899999999999</v>
      </c>
      <c r="V340" s="49">
        <v>1380.21</v>
      </c>
      <c r="W340" s="49">
        <v>1386.52</v>
      </c>
      <c r="X340" s="49">
        <v>1382.3</v>
      </c>
      <c r="Y340" s="49">
        <v>1365.83</v>
      </c>
    </row>
    <row r="341" spans="1:25" x14ac:dyDescent="0.2">
      <c r="A341" s="31">
        <v>42643</v>
      </c>
      <c r="B341" s="49">
        <v>1555.01</v>
      </c>
      <c r="C341" s="49">
        <v>1649.3799999999999</v>
      </c>
      <c r="D341" s="49">
        <v>1620.84</v>
      </c>
      <c r="E341" s="49">
        <v>1611.1399999999999</v>
      </c>
      <c r="F341" s="49">
        <v>1660.9299999999998</v>
      </c>
      <c r="G341" s="49">
        <v>1640.3999999999999</v>
      </c>
      <c r="H341" s="49">
        <v>1603.4199999999998</v>
      </c>
      <c r="I341" s="49">
        <v>1580.9299999999998</v>
      </c>
      <c r="J341" s="49">
        <v>1506.07</v>
      </c>
      <c r="K341" s="49">
        <v>1452.56</v>
      </c>
      <c r="L341" s="49">
        <v>1469.4399999999998</v>
      </c>
      <c r="M341" s="49">
        <v>1497.8899999999999</v>
      </c>
      <c r="N341" s="49">
        <v>1491.3999999999999</v>
      </c>
      <c r="O341" s="49">
        <v>1509.3999999999999</v>
      </c>
      <c r="P341" s="49">
        <v>1511.9399999999998</v>
      </c>
      <c r="Q341" s="49">
        <v>1493.4499999999998</v>
      </c>
      <c r="R341" s="49">
        <v>1467.3899999999999</v>
      </c>
      <c r="S341" s="49">
        <v>1464.27</v>
      </c>
      <c r="T341" s="49">
        <v>1413.33</v>
      </c>
      <c r="U341" s="49">
        <v>1416.57</v>
      </c>
      <c r="V341" s="49">
        <v>1454.3799999999999</v>
      </c>
      <c r="W341" s="49">
        <v>1467.72</v>
      </c>
      <c r="X341" s="49">
        <v>1382.8899999999999</v>
      </c>
      <c r="Y341" s="49">
        <v>1422.78</v>
      </c>
    </row>
    <row r="342" spans="1:25" x14ac:dyDescent="0.2">
      <c r="A342" s="31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spans="1:25" x14ac:dyDescent="0.2">
      <c r="A343" s="38"/>
      <c r="B343" s="39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1"/>
    </row>
    <row r="344" spans="1:25" s="36" customFormat="1" ht="13.5" x14ac:dyDescent="0.25">
      <c r="A344" s="135" t="s">
        <v>61</v>
      </c>
      <c r="B344" s="158" t="s">
        <v>63</v>
      </c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60"/>
    </row>
    <row r="345" spans="1:25" s="36" customFormat="1" ht="15.75" customHeight="1" x14ac:dyDescent="0.25">
      <c r="A345" s="136"/>
      <c r="B345" s="61" t="s">
        <v>78</v>
      </c>
      <c r="C345" s="62" t="s">
        <v>79</v>
      </c>
      <c r="D345" s="63" t="s">
        <v>80</v>
      </c>
      <c r="E345" s="62" t="s">
        <v>81</v>
      </c>
      <c r="F345" s="62" t="s">
        <v>82</v>
      </c>
      <c r="G345" s="62" t="s">
        <v>83</v>
      </c>
      <c r="H345" s="62" t="s">
        <v>84</v>
      </c>
      <c r="I345" s="62" t="s">
        <v>85</v>
      </c>
      <c r="J345" s="62" t="s">
        <v>86</v>
      </c>
      <c r="K345" s="61" t="s">
        <v>87</v>
      </c>
      <c r="L345" s="62" t="s">
        <v>88</v>
      </c>
      <c r="M345" s="64" t="s">
        <v>89</v>
      </c>
      <c r="N345" s="61" t="s">
        <v>90</v>
      </c>
      <c r="O345" s="62" t="s">
        <v>91</v>
      </c>
      <c r="P345" s="64" t="s">
        <v>92</v>
      </c>
      <c r="Q345" s="63" t="s">
        <v>93</v>
      </c>
      <c r="R345" s="62" t="s">
        <v>94</v>
      </c>
      <c r="S345" s="63" t="s">
        <v>95</v>
      </c>
      <c r="T345" s="62" t="s">
        <v>96</v>
      </c>
      <c r="U345" s="63" t="s">
        <v>97</v>
      </c>
      <c r="V345" s="62" t="s">
        <v>98</v>
      </c>
      <c r="W345" s="63" t="s">
        <v>99</v>
      </c>
      <c r="X345" s="62" t="s">
        <v>100</v>
      </c>
      <c r="Y345" s="62" t="s">
        <v>101</v>
      </c>
    </row>
    <row r="346" spans="1:25" x14ac:dyDescent="0.2">
      <c r="A346" s="31">
        <v>42614</v>
      </c>
      <c r="B346" s="49">
        <v>1523.1999999999998</v>
      </c>
      <c r="C346" s="49">
        <v>1590.87</v>
      </c>
      <c r="D346" s="49">
        <v>1656.9499999999998</v>
      </c>
      <c r="E346" s="49">
        <v>1671.53</v>
      </c>
      <c r="F346" s="49">
        <v>1674.1999999999998</v>
      </c>
      <c r="G346" s="49">
        <v>1632.3799999999999</v>
      </c>
      <c r="H346" s="49">
        <v>1569.53</v>
      </c>
      <c r="I346" s="49">
        <v>1486.98</v>
      </c>
      <c r="J346" s="49">
        <v>1457.81</v>
      </c>
      <c r="K346" s="49">
        <v>1458.26</v>
      </c>
      <c r="L346" s="49">
        <v>1462.1899999999998</v>
      </c>
      <c r="M346" s="49">
        <v>1451.23</v>
      </c>
      <c r="N346" s="49">
        <v>1433.6599999999999</v>
      </c>
      <c r="O346" s="49">
        <v>1437.4599999999998</v>
      </c>
      <c r="P346" s="49">
        <v>1439.36</v>
      </c>
      <c r="Q346" s="49">
        <v>1445.6999999999998</v>
      </c>
      <c r="R346" s="49">
        <v>1441.56</v>
      </c>
      <c r="S346" s="49">
        <v>1431.6699999999998</v>
      </c>
      <c r="T346" s="49">
        <v>1436.5</v>
      </c>
      <c r="U346" s="49">
        <v>1436.8</v>
      </c>
      <c r="V346" s="49">
        <v>1470.97</v>
      </c>
      <c r="W346" s="49">
        <v>1481.57</v>
      </c>
      <c r="X346" s="49">
        <v>1458.1699999999998</v>
      </c>
      <c r="Y346" s="49">
        <v>1467.84</v>
      </c>
    </row>
    <row r="347" spans="1:25" x14ac:dyDescent="0.2">
      <c r="A347" s="31">
        <v>42615</v>
      </c>
      <c r="B347" s="49">
        <v>1537.07</v>
      </c>
      <c r="C347" s="49">
        <v>1604</v>
      </c>
      <c r="D347" s="49">
        <v>1643.1899999999998</v>
      </c>
      <c r="E347" s="49">
        <v>1666.6599999999999</v>
      </c>
      <c r="F347" s="49">
        <v>1660.1699999999998</v>
      </c>
      <c r="G347" s="49">
        <v>1635.47</v>
      </c>
      <c r="H347" s="49">
        <v>1559.7099999999998</v>
      </c>
      <c r="I347" s="49">
        <v>1543.9599999999998</v>
      </c>
      <c r="J347" s="49">
        <v>1463.97</v>
      </c>
      <c r="K347" s="49">
        <v>1490.2099999999998</v>
      </c>
      <c r="L347" s="49">
        <v>1478.81</v>
      </c>
      <c r="M347" s="49">
        <v>1471.8799999999999</v>
      </c>
      <c r="N347" s="49">
        <v>1473.1</v>
      </c>
      <c r="O347" s="49">
        <v>1479.27</v>
      </c>
      <c r="P347" s="49">
        <v>1476.56</v>
      </c>
      <c r="Q347" s="49">
        <v>1475</v>
      </c>
      <c r="R347" s="49">
        <v>1482.1299999999999</v>
      </c>
      <c r="S347" s="49">
        <v>1476.6899999999998</v>
      </c>
      <c r="T347" s="49">
        <v>1464.52</v>
      </c>
      <c r="U347" s="49">
        <v>1442.1</v>
      </c>
      <c r="V347" s="49">
        <v>1451.36</v>
      </c>
      <c r="W347" s="49">
        <v>1446.47</v>
      </c>
      <c r="X347" s="49">
        <v>1420.54</v>
      </c>
      <c r="Y347" s="49">
        <v>1426.49</v>
      </c>
    </row>
    <row r="348" spans="1:25" x14ac:dyDescent="0.2">
      <c r="A348" s="31">
        <v>42616</v>
      </c>
      <c r="B348" s="49">
        <v>1530.59</v>
      </c>
      <c r="C348" s="49">
        <v>1596.6699999999998</v>
      </c>
      <c r="D348" s="49">
        <v>1662.1799999999998</v>
      </c>
      <c r="E348" s="49">
        <v>1653.4199999999998</v>
      </c>
      <c r="F348" s="49">
        <v>1651.98</v>
      </c>
      <c r="G348" s="49">
        <v>1663.25</v>
      </c>
      <c r="H348" s="49">
        <v>1600.4599999999998</v>
      </c>
      <c r="I348" s="49">
        <v>1612.8999999999999</v>
      </c>
      <c r="J348" s="49">
        <v>1493.36</v>
      </c>
      <c r="K348" s="49">
        <v>1455.84</v>
      </c>
      <c r="L348" s="49">
        <v>1440.06</v>
      </c>
      <c r="M348" s="49">
        <v>1429.74</v>
      </c>
      <c r="N348" s="49">
        <v>1419.87</v>
      </c>
      <c r="O348" s="49">
        <v>1411.51</v>
      </c>
      <c r="P348" s="49">
        <v>1445.02</v>
      </c>
      <c r="Q348" s="49">
        <v>1438.85</v>
      </c>
      <c r="R348" s="49">
        <v>1435.22</v>
      </c>
      <c r="S348" s="49">
        <v>1430.74</v>
      </c>
      <c r="T348" s="49">
        <v>1426.99</v>
      </c>
      <c r="U348" s="49">
        <v>1401.04</v>
      </c>
      <c r="V348" s="49">
        <v>1425.74</v>
      </c>
      <c r="W348" s="49">
        <v>1436.04</v>
      </c>
      <c r="X348" s="49">
        <v>1439.3999999999999</v>
      </c>
      <c r="Y348" s="49">
        <v>1466.72</v>
      </c>
    </row>
    <row r="349" spans="1:25" x14ac:dyDescent="0.2">
      <c r="A349" s="31">
        <v>42617</v>
      </c>
      <c r="B349" s="49">
        <v>1534.32</v>
      </c>
      <c r="C349" s="49">
        <v>1589.27</v>
      </c>
      <c r="D349" s="49">
        <v>1625.72</v>
      </c>
      <c r="E349" s="49">
        <v>1635.9499999999998</v>
      </c>
      <c r="F349" s="49">
        <v>1651.6399999999999</v>
      </c>
      <c r="G349" s="49">
        <v>1643.36</v>
      </c>
      <c r="H349" s="49">
        <v>1624.6899999999998</v>
      </c>
      <c r="I349" s="49">
        <v>1593.52</v>
      </c>
      <c r="J349" s="49">
        <v>1516.48</v>
      </c>
      <c r="K349" s="49">
        <v>1434.9299999999998</v>
      </c>
      <c r="L349" s="49">
        <v>1392.3899999999999</v>
      </c>
      <c r="M349" s="49">
        <v>1427.03</v>
      </c>
      <c r="N349" s="49">
        <v>1398.95</v>
      </c>
      <c r="O349" s="49">
        <v>1392.8</v>
      </c>
      <c r="P349" s="49">
        <v>1383.75</v>
      </c>
      <c r="Q349" s="49">
        <v>1383.46</v>
      </c>
      <c r="R349" s="49">
        <v>1382.3</v>
      </c>
      <c r="S349" s="49">
        <v>1372.35</v>
      </c>
      <c r="T349" s="49">
        <v>1366.22</v>
      </c>
      <c r="U349" s="49">
        <v>1340.7</v>
      </c>
      <c r="V349" s="49">
        <v>1388.23</v>
      </c>
      <c r="W349" s="49">
        <v>1399.6699999999998</v>
      </c>
      <c r="X349" s="49">
        <v>1393.31</v>
      </c>
      <c r="Y349" s="49">
        <v>1426.52</v>
      </c>
    </row>
    <row r="350" spans="1:25" x14ac:dyDescent="0.2">
      <c r="A350" s="31">
        <v>42618</v>
      </c>
      <c r="B350" s="49">
        <v>1559.8</v>
      </c>
      <c r="C350" s="49">
        <v>1620</v>
      </c>
      <c r="D350" s="49">
        <v>1651.33</v>
      </c>
      <c r="E350" s="49">
        <v>1668.51</v>
      </c>
      <c r="F350" s="49">
        <v>1661.3</v>
      </c>
      <c r="G350" s="49">
        <v>1624.52</v>
      </c>
      <c r="H350" s="49">
        <v>1560.28</v>
      </c>
      <c r="I350" s="49">
        <v>1489.1</v>
      </c>
      <c r="J350" s="49">
        <v>1467.36</v>
      </c>
      <c r="K350" s="49">
        <v>1460.28</v>
      </c>
      <c r="L350" s="49">
        <v>1443.07</v>
      </c>
      <c r="M350" s="49">
        <v>1443.75</v>
      </c>
      <c r="N350" s="49">
        <v>1440.36</v>
      </c>
      <c r="O350" s="49">
        <v>1435.08</v>
      </c>
      <c r="P350" s="49">
        <v>1467.1399999999999</v>
      </c>
      <c r="Q350" s="49">
        <v>1487.48</v>
      </c>
      <c r="R350" s="49">
        <v>1495.25</v>
      </c>
      <c r="S350" s="49">
        <v>1483.6899999999998</v>
      </c>
      <c r="T350" s="49">
        <v>1480.6299999999999</v>
      </c>
      <c r="U350" s="49">
        <v>1491.1999999999998</v>
      </c>
      <c r="V350" s="49">
        <v>1501.6499999999999</v>
      </c>
      <c r="W350" s="49">
        <v>1493.57</v>
      </c>
      <c r="X350" s="49">
        <v>1490.36</v>
      </c>
      <c r="Y350" s="49">
        <v>1514.04</v>
      </c>
    </row>
    <row r="351" spans="1:25" x14ac:dyDescent="0.2">
      <c r="A351" s="31">
        <v>42619</v>
      </c>
      <c r="B351" s="49">
        <v>1540.73</v>
      </c>
      <c r="C351" s="49">
        <v>1613.03</v>
      </c>
      <c r="D351" s="49">
        <v>1658.6599999999999</v>
      </c>
      <c r="E351" s="49">
        <v>1680.37</v>
      </c>
      <c r="F351" s="49">
        <v>1687.3999999999999</v>
      </c>
      <c r="G351" s="49">
        <v>1664.33</v>
      </c>
      <c r="H351" s="49">
        <v>1571.6299999999999</v>
      </c>
      <c r="I351" s="49">
        <v>1462.4499999999998</v>
      </c>
      <c r="J351" s="49">
        <v>1393.32</v>
      </c>
      <c r="K351" s="49">
        <v>1381.6299999999999</v>
      </c>
      <c r="L351" s="49">
        <v>1390.33</v>
      </c>
      <c r="M351" s="49">
        <v>1408.76</v>
      </c>
      <c r="N351" s="49">
        <v>1399.1699999999998</v>
      </c>
      <c r="O351" s="49">
        <v>1401.6599999999999</v>
      </c>
      <c r="P351" s="49">
        <v>1406.3799999999999</v>
      </c>
      <c r="Q351" s="49">
        <v>1412.34</v>
      </c>
      <c r="R351" s="49">
        <v>1405.44</v>
      </c>
      <c r="S351" s="49">
        <v>1396.78</v>
      </c>
      <c r="T351" s="49">
        <v>1399.6499999999999</v>
      </c>
      <c r="U351" s="49">
        <v>1408.21</v>
      </c>
      <c r="V351" s="49">
        <v>1461.6999999999998</v>
      </c>
      <c r="W351" s="49">
        <v>1454.47</v>
      </c>
      <c r="X351" s="49">
        <v>1405.79</v>
      </c>
      <c r="Y351" s="49">
        <v>1432.59</v>
      </c>
    </row>
    <row r="352" spans="1:25" x14ac:dyDescent="0.2">
      <c r="A352" s="31">
        <v>42620</v>
      </c>
      <c r="B352" s="49">
        <v>1515.8999999999999</v>
      </c>
      <c r="C352" s="49">
        <v>1582.6899999999998</v>
      </c>
      <c r="D352" s="49">
        <v>1610.57</v>
      </c>
      <c r="E352" s="49">
        <v>1628.1999999999998</v>
      </c>
      <c r="F352" s="49">
        <v>1634.9499999999998</v>
      </c>
      <c r="G352" s="49">
        <v>1622.05</v>
      </c>
      <c r="H352" s="49">
        <v>1547.35</v>
      </c>
      <c r="I352" s="49">
        <v>1479.6999999999998</v>
      </c>
      <c r="J352" s="49">
        <v>1446.04</v>
      </c>
      <c r="K352" s="49">
        <v>1470.33</v>
      </c>
      <c r="L352" s="49">
        <v>1457.6599999999999</v>
      </c>
      <c r="M352" s="49">
        <v>1499.6</v>
      </c>
      <c r="N352" s="49">
        <v>1483.6699999999998</v>
      </c>
      <c r="O352" s="49">
        <v>1491.3</v>
      </c>
      <c r="P352" s="49">
        <v>1468.3999999999999</v>
      </c>
      <c r="Q352" s="49">
        <v>1443.8799999999999</v>
      </c>
      <c r="R352" s="49">
        <v>1552.1299999999999</v>
      </c>
      <c r="S352" s="49">
        <v>1495.76</v>
      </c>
      <c r="T352" s="49">
        <v>1497.75</v>
      </c>
      <c r="U352" s="49">
        <v>1492.22</v>
      </c>
      <c r="V352" s="49">
        <v>1517.6699999999998</v>
      </c>
      <c r="W352" s="49">
        <v>1458.4099999999999</v>
      </c>
      <c r="X352" s="49">
        <v>1417.21</v>
      </c>
      <c r="Y352" s="49">
        <v>1455.86</v>
      </c>
    </row>
    <row r="353" spans="1:25" x14ac:dyDescent="0.2">
      <c r="A353" s="31">
        <v>42621</v>
      </c>
      <c r="B353" s="49">
        <v>1505.1899999999998</v>
      </c>
      <c r="C353" s="49">
        <v>1571.29</v>
      </c>
      <c r="D353" s="49">
        <v>1623.74</v>
      </c>
      <c r="E353" s="49">
        <v>1625.8999999999999</v>
      </c>
      <c r="F353" s="49">
        <v>1633.6899999999998</v>
      </c>
      <c r="G353" s="49">
        <v>1637.09</v>
      </c>
      <c r="H353" s="49">
        <v>1592.74</v>
      </c>
      <c r="I353" s="49">
        <v>1553.6599999999999</v>
      </c>
      <c r="J353" s="49">
        <v>1489.02</v>
      </c>
      <c r="K353" s="49">
        <v>1432.3</v>
      </c>
      <c r="L353" s="49">
        <v>1396.04</v>
      </c>
      <c r="M353" s="49">
        <v>1440.11</v>
      </c>
      <c r="N353" s="49">
        <v>1471.1299999999999</v>
      </c>
      <c r="O353" s="49">
        <v>1476.61</v>
      </c>
      <c r="P353" s="49">
        <v>1459.2099999999998</v>
      </c>
      <c r="Q353" s="49">
        <v>1466.87</v>
      </c>
      <c r="R353" s="49">
        <v>1470.25</v>
      </c>
      <c r="S353" s="49">
        <v>1399.08</v>
      </c>
      <c r="T353" s="49">
        <v>1382.77</v>
      </c>
      <c r="U353" s="49">
        <v>1373.74</v>
      </c>
      <c r="V353" s="49">
        <v>1397.12</v>
      </c>
      <c r="W353" s="49">
        <v>1392.33</v>
      </c>
      <c r="X353" s="49">
        <v>1371.27</v>
      </c>
      <c r="Y353" s="49">
        <v>1417.1599999999999</v>
      </c>
    </row>
    <row r="354" spans="1:25" x14ac:dyDescent="0.2">
      <c r="A354" s="31">
        <v>42622</v>
      </c>
      <c r="B354" s="49">
        <v>1514.73</v>
      </c>
      <c r="C354" s="49">
        <v>1575.97</v>
      </c>
      <c r="D354" s="49">
        <v>1635.1499999999999</v>
      </c>
      <c r="E354" s="49">
        <v>1656.4299999999998</v>
      </c>
      <c r="F354" s="49">
        <v>1660.8</v>
      </c>
      <c r="G354" s="49">
        <v>1633.36</v>
      </c>
      <c r="H354" s="49">
        <v>1571.03</v>
      </c>
      <c r="I354" s="49">
        <v>1498.3899999999999</v>
      </c>
      <c r="J354" s="49">
        <v>1415.9199999999998</v>
      </c>
      <c r="K354" s="49">
        <v>1390.34</v>
      </c>
      <c r="L354" s="49">
        <v>1391.82</v>
      </c>
      <c r="M354" s="49">
        <v>1375.55</v>
      </c>
      <c r="N354" s="49">
        <v>1367.3799999999999</v>
      </c>
      <c r="O354" s="49">
        <v>1375.35</v>
      </c>
      <c r="P354" s="49">
        <v>1374.47</v>
      </c>
      <c r="Q354" s="49">
        <v>1441.7099999999998</v>
      </c>
      <c r="R354" s="49">
        <v>1528.12</v>
      </c>
      <c r="S354" s="49">
        <v>1466.79</v>
      </c>
      <c r="T354" s="49">
        <v>1399.86</v>
      </c>
      <c r="U354" s="49">
        <v>1368.27</v>
      </c>
      <c r="V354" s="49">
        <v>1383.6799999999998</v>
      </c>
      <c r="W354" s="49">
        <v>1377.32</v>
      </c>
      <c r="X354" s="49">
        <v>1371.59</v>
      </c>
      <c r="Y354" s="49">
        <v>1441.52</v>
      </c>
    </row>
    <row r="355" spans="1:25" x14ac:dyDescent="0.2">
      <c r="A355" s="31">
        <v>42623</v>
      </c>
      <c r="B355" s="49">
        <v>1517.04</v>
      </c>
      <c r="C355" s="49">
        <v>1580.3799999999999</v>
      </c>
      <c r="D355" s="49">
        <v>1616.37</v>
      </c>
      <c r="E355" s="49">
        <v>1625.6499999999999</v>
      </c>
      <c r="F355" s="49">
        <v>1623.7099999999998</v>
      </c>
      <c r="G355" s="49">
        <v>1614.01</v>
      </c>
      <c r="H355" s="49">
        <v>1592.4599999999998</v>
      </c>
      <c r="I355" s="49">
        <v>1549.1299999999999</v>
      </c>
      <c r="J355" s="49">
        <v>1448.6399999999999</v>
      </c>
      <c r="K355" s="49">
        <v>1395.1499999999999</v>
      </c>
      <c r="L355" s="49">
        <v>1369.29</v>
      </c>
      <c r="M355" s="49">
        <v>1415.4099999999999</v>
      </c>
      <c r="N355" s="49">
        <v>1456.4299999999998</v>
      </c>
      <c r="O355" s="49">
        <v>1383.47</v>
      </c>
      <c r="P355" s="49">
        <v>1396.21</v>
      </c>
      <c r="Q355" s="49">
        <v>1411.3</v>
      </c>
      <c r="R355" s="49">
        <v>1409.62</v>
      </c>
      <c r="S355" s="49">
        <v>1407.96</v>
      </c>
      <c r="T355" s="49">
        <v>1371.05</v>
      </c>
      <c r="U355" s="49">
        <v>1345.2</v>
      </c>
      <c r="V355" s="49">
        <v>1350.48</v>
      </c>
      <c r="W355" s="49">
        <v>1357.6699999999998</v>
      </c>
      <c r="X355" s="49">
        <v>1396.33</v>
      </c>
      <c r="Y355" s="49">
        <v>1358.6699999999998</v>
      </c>
    </row>
    <row r="356" spans="1:25" x14ac:dyDescent="0.2">
      <c r="A356" s="31">
        <v>42624</v>
      </c>
      <c r="B356" s="49">
        <v>1397.28</v>
      </c>
      <c r="C356" s="49">
        <v>1467.05</v>
      </c>
      <c r="D356" s="49">
        <v>1528.1</v>
      </c>
      <c r="E356" s="49">
        <v>1629.6599999999999</v>
      </c>
      <c r="F356" s="49">
        <v>1660.1699999999998</v>
      </c>
      <c r="G356" s="49">
        <v>1648.4099999999999</v>
      </c>
      <c r="H356" s="49">
        <v>1622.1399999999999</v>
      </c>
      <c r="I356" s="49">
        <v>1591.32</v>
      </c>
      <c r="J356" s="49">
        <v>1499.58</v>
      </c>
      <c r="K356" s="49">
        <v>1441.82</v>
      </c>
      <c r="L356" s="49">
        <v>1425.97</v>
      </c>
      <c r="M356" s="49">
        <v>1480.08</v>
      </c>
      <c r="N356" s="49">
        <v>1484.48</v>
      </c>
      <c r="O356" s="49">
        <v>1485.77</v>
      </c>
      <c r="P356" s="49">
        <v>1510.4599999999998</v>
      </c>
      <c r="Q356" s="49">
        <v>1509.06</v>
      </c>
      <c r="R356" s="49">
        <v>1506.76</v>
      </c>
      <c r="S356" s="49">
        <v>1516.31</v>
      </c>
      <c r="T356" s="49">
        <v>1494.4199999999998</v>
      </c>
      <c r="U356" s="49">
        <v>1407.75</v>
      </c>
      <c r="V356" s="49">
        <v>1438.61</v>
      </c>
      <c r="W356" s="49">
        <v>1482.97</v>
      </c>
      <c r="X356" s="49">
        <v>1450.6599999999999</v>
      </c>
      <c r="Y356" s="49">
        <v>1459.3899999999999</v>
      </c>
    </row>
    <row r="357" spans="1:25" x14ac:dyDescent="0.2">
      <c r="A357" s="31">
        <v>42625</v>
      </c>
      <c r="B357" s="49">
        <v>1538.83</v>
      </c>
      <c r="C357" s="49">
        <v>1609.6</v>
      </c>
      <c r="D357" s="49">
        <v>1644.31</v>
      </c>
      <c r="E357" s="49">
        <v>1660.54</v>
      </c>
      <c r="F357" s="49">
        <v>1649.62</v>
      </c>
      <c r="G357" s="49">
        <v>1622.3899999999999</v>
      </c>
      <c r="H357" s="49">
        <v>1560.8999999999999</v>
      </c>
      <c r="I357" s="49">
        <v>1484.74</v>
      </c>
      <c r="J357" s="49">
        <v>1428.72</v>
      </c>
      <c r="K357" s="49">
        <v>1421.02</v>
      </c>
      <c r="L357" s="49">
        <v>1406.9199999999998</v>
      </c>
      <c r="M357" s="49">
        <v>1399.1299999999999</v>
      </c>
      <c r="N357" s="49">
        <v>1398.83</v>
      </c>
      <c r="O357" s="49">
        <v>1402.48</v>
      </c>
      <c r="P357" s="49">
        <v>1418.45</v>
      </c>
      <c r="Q357" s="49">
        <v>1412.95</v>
      </c>
      <c r="R357" s="49">
        <v>1415.78</v>
      </c>
      <c r="S357" s="49">
        <v>1422.97</v>
      </c>
      <c r="T357" s="49">
        <v>1437.24</v>
      </c>
      <c r="U357" s="49">
        <v>1423.4099999999999</v>
      </c>
      <c r="V357" s="49">
        <v>1425.79</v>
      </c>
      <c r="W357" s="49">
        <v>1389.99</v>
      </c>
      <c r="X357" s="49">
        <v>1367.11</v>
      </c>
      <c r="Y357" s="49">
        <v>1410.03</v>
      </c>
    </row>
    <row r="358" spans="1:25" x14ac:dyDescent="0.2">
      <c r="A358" s="31">
        <v>42626</v>
      </c>
      <c r="B358" s="49">
        <v>1515.3</v>
      </c>
      <c r="C358" s="49">
        <v>1549.84</v>
      </c>
      <c r="D358" s="49">
        <v>1590.1499999999999</v>
      </c>
      <c r="E358" s="49">
        <v>1624.57</v>
      </c>
      <c r="F358" s="49">
        <v>1616.27</v>
      </c>
      <c r="G358" s="49">
        <v>1627.1799999999998</v>
      </c>
      <c r="H358" s="49">
        <v>1577.1599999999999</v>
      </c>
      <c r="I358" s="49">
        <v>1545.75</v>
      </c>
      <c r="J358" s="49">
        <v>1523.4199999999998</v>
      </c>
      <c r="K358" s="49">
        <v>1466.59</v>
      </c>
      <c r="L358" s="49">
        <v>1466.84</v>
      </c>
      <c r="M358" s="49">
        <v>1518.4099999999999</v>
      </c>
      <c r="N358" s="49">
        <v>1514.6799999999998</v>
      </c>
      <c r="O358" s="49">
        <v>1512.1</v>
      </c>
      <c r="P358" s="49">
        <v>1500</v>
      </c>
      <c r="Q358" s="49">
        <v>1491.11</v>
      </c>
      <c r="R358" s="49">
        <v>1481.73</v>
      </c>
      <c r="S358" s="49">
        <v>1488.72</v>
      </c>
      <c r="T358" s="49">
        <v>1496.99</v>
      </c>
      <c r="U358" s="49">
        <v>1492.9399999999998</v>
      </c>
      <c r="V358" s="49">
        <v>1472.56</v>
      </c>
      <c r="W358" s="49">
        <v>1473.3999999999999</v>
      </c>
      <c r="X358" s="49">
        <v>1510.1999999999998</v>
      </c>
      <c r="Y358" s="49">
        <v>1515.61</v>
      </c>
    </row>
    <row r="359" spans="1:25" x14ac:dyDescent="0.2">
      <c r="A359" s="31">
        <v>42627</v>
      </c>
      <c r="B359" s="49">
        <v>1607.59</v>
      </c>
      <c r="C359" s="49">
        <v>1681.99</v>
      </c>
      <c r="D359" s="49">
        <v>1725.03</v>
      </c>
      <c r="E359" s="49">
        <v>1747.56</v>
      </c>
      <c r="F359" s="49">
        <v>1769.34</v>
      </c>
      <c r="G359" s="49">
        <v>1751.23</v>
      </c>
      <c r="H359" s="49">
        <v>1683.23</v>
      </c>
      <c r="I359" s="49">
        <v>1569.1999999999998</v>
      </c>
      <c r="J359" s="49">
        <v>1477.58</v>
      </c>
      <c r="K359" s="49">
        <v>1443.8999999999999</v>
      </c>
      <c r="L359" s="49">
        <v>1423.1799999999998</v>
      </c>
      <c r="M359" s="49">
        <v>1419.44</v>
      </c>
      <c r="N359" s="49">
        <v>1460.9399999999998</v>
      </c>
      <c r="O359" s="49">
        <v>1463.31</v>
      </c>
      <c r="P359" s="49">
        <v>1464.97</v>
      </c>
      <c r="Q359" s="49">
        <v>1439.98</v>
      </c>
      <c r="R359" s="49">
        <v>1422.06</v>
      </c>
      <c r="S359" s="49">
        <v>1402.52</v>
      </c>
      <c r="T359" s="49">
        <v>1392.1299999999999</v>
      </c>
      <c r="U359" s="49">
        <v>1378.1399999999999</v>
      </c>
      <c r="V359" s="49">
        <v>1383.47</v>
      </c>
      <c r="W359" s="49">
        <v>1375.27</v>
      </c>
      <c r="X359" s="49">
        <v>1403.96</v>
      </c>
      <c r="Y359" s="49">
        <v>1583.29</v>
      </c>
    </row>
    <row r="360" spans="1:25" x14ac:dyDescent="0.2">
      <c r="A360" s="31">
        <v>42628</v>
      </c>
      <c r="B360" s="49">
        <v>1605.01</v>
      </c>
      <c r="C360" s="49">
        <v>1682.1399999999999</v>
      </c>
      <c r="D360" s="49">
        <v>1727.9599999999998</v>
      </c>
      <c r="E360" s="49">
        <v>1751.5</v>
      </c>
      <c r="F360" s="49">
        <v>1750.56</v>
      </c>
      <c r="G360" s="49">
        <v>1728.4399999999998</v>
      </c>
      <c r="H360" s="49">
        <v>1643.72</v>
      </c>
      <c r="I360" s="49">
        <v>1549.05</v>
      </c>
      <c r="J360" s="49">
        <v>1473.3899999999999</v>
      </c>
      <c r="K360" s="49">
        <v>1450.3999999999999</v>
      </c>
      <c r="L360" s="49">
        <v>1411.69</v>
      </c>
      <c r="M360" s="49">
        <v>1395.6299999999999</v>
      </c>
      <c r="N360" s="49">
        <v>1447.07</v>
      </c>
      <c r="O360" s="49">
        <v>1442.72</v>
      </c>
      <c r="P360" s="49">
        <v>1451.52</v>
      </c>
      <c r="Q360" s="49">
        <v>1461.9599999999998</v>
      </c>
      <c r="R360" s="49">
        <v>1435.55</v>
      </c>
      <c r="S360" s="49">
        <v>1428.6499999999999</v>
      </c>
      <c r="T360" s="49">
        <v>1411.24</v>
      </c>
      <c r="U360" s="49">
        <v>1374.77</v>
      </c>
      <c r="V360" s="49">
        <v>1395.8999999999999</v>
      </c>
      <c r="W360" s="49">
        <v>1381.81</v>
      </c>
      <c r="X360" s="49">
        <v>1415.98</v>
      </c>
      <c r="Y360" s="49">
        <v>1492.86</v>
      </c>
    </row>
    <row r="361" spans="1:25" x14ac:dyDescent="0.2">
      <c r="A361" s="31">
        <v>42629</v>
      </c>
      <c r="B361" s="49">
        <v>1591.2099999999998</v>
      </c>
      <c r="C361" s="49">
        <v>1622.12</v>
      </c>
      <c r="D361" s="49">
        <v>1669.9099999999999</v>
      </c>
      <c r="E361" s="49">
        <v>1688.34</v>
      </c>
      <c r="F361" s="49">
        <v>1687.4099999999999</v>
      </c>
      <c r="G361" s="49">
        <v>1671.48</v>
      </c>
      <c r="H361" s="49">
        <v>1600.11</v>
      </c>
      <c r="I361" s="49">
        <v>1510.51</v>
      </c>
      <c r="J361" s="49">
        <v>1437.53</v>
      </c>
      <c r="K361" s="49">
        <v>1396.53</v>
      </c>
      <c r="L361" s="49">
        <v>1355.32</v>
      </c>
      <c r="M361" s="49">
        <v>1317.21</v>
      </c>
      <c r="N361" s="49">
        <v>1320.8</v>
      </c>
      <c r="O361" s="49">
        <v>1325.9199999999998</v>
      </c>
      <c r="P361" s="49">
        <v>1330.98</v>
      </c>
      <c r="Q361" s="49">
        <v>1332.83</v>
      </c>
      <c r="R361" s="49">
        <v>1331.85</v>
      </c>
      <c r="S361" s="49">
        <v>1327.23</v>
      </c>
      <c r="T361" s="49">
        <v>1318.2</v>
      </c>
      <c r="U361" s="49">
        <v>1318.95</v>
      </c>
      <c r="V361" s="49">
        <v>1336.3999999999999</v>
      </c>
      <c r="W361" s="49">
        <v>1322.1499999999999</v>
      </c>
      <c r="X361" s="49">
        <v>1333.8</v>
      </c>
      <c r="Y361" s="49">
        <v>1424.36</v>
      </c>
    </row>
    <row r="362" spans="1:25" x14ac:dyDescent="0.2">
      <c r="A362" s="31">
        <v>42630</v>
      </c>
      <c r="B362" s="49">
        <v>1495.04</v>
      </c>
      <c r="C362" s="49">
        <v>1561.9299999999998</v>
      </c>
      <c r="D362" s="49">
        <v>1606.78</v>
      </c>
      <c r="E362" s="49">
        <v>1603.8999999999999</v>
      </c>
      <c r="F362" s="49">
        <v>1605.98</v>
      </c>
      <c r="G362" s="49">
        <v>1601.8999999999999</v>
      </c>
      <c r="H362" s="49">
        <v>1586.57</v>
      </c>
      <c r="I362" s="49">
        <v>1528.35</v>
      </c>
      <c r="J362" s="49">
        <v>1443.6399999999999</v>
      </c>
      <c r="K362" s="49">
        <v>1390.26</v>
      </c>
      <c r="L362" s="49">
        <v>1355.26</v>
      </c>
      <c r="M362" s="49">
        <v>1361.1</v>
      </c>
      <c r="N362" s="49">
        <v>1373.1499999999999</v>
      </c>
      <c r="O362" s="49">
        <v>1388</v>
      </c>
      <c r="P362" s="49">
        <v>1398.01</v>
      </c>
      <c r="Q362" s="49">
        <v>1405.6</v>
      </c>
      <c r="R362" s="49">
        <v>1417.04</v>
      </c>
      <c r="S362" s="49">
        <v>1427.1399999999999</v>
      </c>
      <c r="T362" s="49">
        <v>1405.69</v>
      </c>
      <c r="U362" s="49">
        <v>1354.04</v>
      </c>
      <c r="V362" s="49">
        <v>1357.02</v>
      </c>
      <c r="W362" s="49">
        <v>1343.1299999999999</v>
      </c>
      <c r="X362" s="49">
        <v>1378.6599999999999</v>
      </c>
      <c r="Y362" s="49">
        <v>1417.6599999999999</v>
      </c>
    </row>
    <row r="363" spans="1:25" x14ac:dyDescent="0.2">
      <c r="A363" s="31">
        <v>42631</v>
      </c>
      <c r="B363" s="49">
        <v>1492.4599999999998</v>
      </c>
      <c r="C363" s="49">
        <v>1548.9099999999999</v>
      </c>
      <c r="D363" s="49">
        <v>1576.1799999999998</v>
      </c>
      <c r="E363" s="49">
        <v>1588.9399999999998</v>
      </c>
      <c r="F363" s="49">
        <v>1601.72</v>
      </c>
      <c r="G363" s="49">
        <v>1605.55</v>
      </c>
      <c r="H363" s="49">
        <v>1583.8799999999999</v>
      </c>
      <c r="I363" s="49">
        <v>1539</v>
      </c>
      <c r="J363" s="49">
        <v>1450.3899999999999</v>
      </c>
      <c r="K363" s="49">
        <v>1339.47</v>
      </c>
      <c r="L363" s="49">
        <v>1281</v>
      </c>
      <c r="M363" s="49">
        <v>1260.8699999999999</v>
      </c>
      <c r="N363" s="49">
        <v>1258.24</v>
      </c>
      <c r="O363" s="49">
        <v>1282.9099999999999</v>
      </c>
      <c r="P363" s="49">
        <v>1299.78</v>
      </c>
      <c r="Q363" s="49">
        <v>1306.81</v>
      </c>
      <c r="R363" s="49">
        <v>1305.01</v>
      </c>
      <c r="S363" s="49">
        <v>1290.8699999999999</v>
      </c>
      <c r="T363" s="49">
        <v>1316.24</v>
      </c>
      <c r="U363" s="49">
        <v>1375.3999999999999</v>
      </c>
      <c r="V363" s="49">
        <v>1422.44</v>
      </c>
      <c r="W363" s="49">
        <v>1412.11</v>
      </c>
      <c r="X363" s="49">
        <v>1401.5</v>
      </c>
      <c r="Y363" s="49">
        <v>1399.34</v>
      </c>
    </row>
    <row r="364" spans="1:25" x14ac:dyDescent="0.2">
      <c r="A364" s="31">
        <v>42632</v>
      </c>
      <c r="B364" s="49">
        <v>1449.3899999999999</v>
      </c>
      <c r="C364" s="49">
        <v>1524.1799999999998</v>
      </c>
      <c r="D364" s="49">
        <v>1681.24</v>
      </c>
      <c r="E364" s="49">
        <v>1703.6499999999999</v>
      </c>
      <c r="F364" s="49">
        <v>1591.1499999999999</v>
      </c>
      <c r="G364" s="49">
        <v>1540.02</v>
      </c>
      <c r="H364" s="49">
        <v>1493.1499999999999</v>
      </c>
      <c r="I364" s="49">
        <v>1452.12</v>
      </c>
      <c r="J364" s="49">
        <v>1393.1499999999999</v>
      </c>
      <c r="K364" s="49">
        <v>1391.07</v>
      </c>
      <c r="L364" s="49">
        <v>1389.78</v>
      </c>
      <c r="M364" s="49">
        <v>1384.26</v>
      </c>
      <c r="N364" s="49">
        <v>1378.3</v>
      </c>
      <c r="O364" s="49">
        <v>1391.81</v>
      </c>
      <c r="P364" s="49">
        <v>1390.9099999999999</v>
      </c>
      <c r="Q364" s="49">
        <v>1393.1599999999999</v>
      </c>
      <c r="R364" s="49">
        <v>1397.21</v>
      </c>
      <c r="S364" s="49">
        <v>1397.22</v>
      </c>
      <c r="T364" s="49">
        <v>1405.33</v>
      </c>
      <c r="U364" s="49">
        <v>1424.53</v>
      </c>
      <c r="V364" s="49">
        <v>1444.6399999999999</v>
      </c>
      <c r="W364" s="49">
        <v>1416.4099999999999</v>
      </c>
      <c r="X364" s="49">
        <v>1356.61</v>
      </c>
      <c r="Y364" s="49">
        <v>1344.69</v>
      </c>
    </row>
    <row r="365" spans="1:25" x14ac:dyDescent="0.2">
      <c r="A365" s="31">
        <v>42633</v>
      </c>
      <c r="B365" s="49">
        <v>1391.51</v>
      </c>
      <c r="C365" s="49">
        <v>1467.73</v>
      </c>
      <c r="D365" s="49">
        <v>1506.2099999999998</v>
      </c>
      <c r="E365" s="49">
        <v>1509.81</v>
      </c>
      <c r="F365" s="49">
        <v>1499.6899999999998</v>
      </c>
      <c r="G365" s="49">
        <v>1540.37</v>
      </c>
      <c r="H365" s="49">
        <v>1477.9199999999998</v>
      </c>
      <c r="I365" s="49">
        <v>1405.87</v>
      </c>
      <c r="J365" s="49">
        <v>1378.56</v>
      </c>
      <c r="K365" s="49">
        <v>1371.04</v>
      </c>
      <c r="L365" s="49">
        <v>1362.05</v>
      </c>
      <c r="M365" s="49">
        <v>1359.04</v>
      </c>
      <c r="N365" s="49">
        <v>1364.1399999999999</v>
      </c>
      <c r="O365" s="49">
        <v>1355.23</v>
      </c>
      <c r="P365" s="49">
        <v>1366.97</v>
      </c>
      <c r="Q365" s="49">
        <v>1385.23</v>
      </c>
      <c r="R365" s="49">
        <v>1392.3799999999999</v>
      </c>
      <c r="S365" s="49">
        <v>1388.45</v>
      </c>
      <c r="T365" s="49">
        <v>1380.09</v>
      </c>
      <c r="U365" s="49">
        <v>1370.37</v>
      </c>
      <c r="V365" s="49">
        <v>1383.87</v>
      </c>
      <c r="W365" s="49">
        <v>1354.1299999999999</v>
      </c>
      <c r="X365" s="49">
        <v>1352.6699999999998</v>
      </c>
      <c r="Y365" s="49">
        <v>1410.24</v>
      </c>
    </row>
    <row r="366" spans="1:25" x14ac:dyDescent="0.2">
      <c r="A366" s="31">
        <v>42634</v>
      </c>
      <c r="B366" s="49">
        <v>1432.6399999999999</v>
      </c>
      <c r="C366" s="49">
        <v>1515.28</v>
      </c>
      <c r="D366" s="49">
        <v>1557.9099999999999</v>
      </c>
      <c r="E366" s="49">
        <v>1568.07</v>
      </c>
      <c r="F366" s="49">
        <v>1564.05</v>
      </c>
      <c r="G366" s="49">
        <v>1541.58</v>
      </c>
      <c r="H366" s="49">
        <v>1467.4599999999998</v>
      </c>
      <c r="I366" s="49">
        <v>1394.11</v>
      </c>
      <c r="J366" s="49">
        <v>1381.52</v>
      </c>
      <c r="K366" s="49">
        <v>1390.02</v>
      </c>
      <c r="L366" s="49">
        <v>1388.6699999999998</v>
      </c>
      <c r="M366" s="49">
        <v>1397.97</v>
      </c>
      <c r="N366" s="49">
        <v>1398.86</v>
      </c>
      <c r="O366" s="49">
        <v>1400.02</v>
      </c>
      <c r="P366" s="49">
        <v>1400.8799999999999</v>
      </c>
      <c r="Q366" s="49">
        <v>1406.8</v>
      </c>
      <c r="R366" s="49">
        <v>1405.9099999999999</v>
      </c>
      <c r="S366" s="49">
        <v>1405.8799999999999</v>
      </c>
      <c r="T366" s="49">
        <v>1394.31</v>
      </c>
      <c r="U366" s="49">
        <v>1418.52</v>
      </c>
      <c r="V366" s="49">
        <v>1419.1499999999999</v>
      </c>
      <c r="W366" s="49">
        <v>1388.3799999999999</v>
      </c>
      <c r="X366" s="49">
        <v>1384.27</v>
      </c>
      <c r="Y366" s="49">
        <v>1436.3899999999999</v>
      </c>
    </row>
    <row r="367" spans="1:25" x14ac:dyDescent="0.2">
      <c r="A367" s="31">
        <v>42635</v>
      </c>
      <c r="B367" s="49">
        <v>1611.37</v>
      </c>
      <c r="C367" s="49">
        <v>1678.8</v>
      </c>
      <c r="D367" s="49">
        <v>1722.86</v>
      </c>
      <c r="E367" s="49">
        <v>1733.37</v>
      </c>
      <c r="F367" s="49">
        <v>1730.73</v>
      </c>
      <c r="G367" s="49">
        <v>1691.73</v>
      </c>
      <c r="H367" s="49">
        <v>1634.8799999999999</v>
      </c>
      <c r="I367" s="49">
        <v>1538.8</v>
      </c>
      <c r="J367" s="49">
        <v>1537.9299999999998</v>
      </c>
      <c r="K367" s="49">
        <v>1557.3799999999999</v>
      </c>
      <c r="L367" s="49">
        <v>1579.54</v>
      </c>
      <c r="M367" s="49">
        <v>1579.1999999999998</v>
      </c>
      <c r="N367" s="49">
        <v>1586.73</v>
      </c>
      <c r="O367" s="49">
        <v>1587.9099999999999</v>
      </c>
      <c r="P367" s="49">
        <v>1584.6899999999998</v>
      </c>
      <c r="Q367" s="49">
        <v>1597.35</v>
      </c>
      <c r="R367" s="49">
        <v>1603.26</v>
      </c>
      <c r="S367" s="49">
        <v>1575.53</v>
      </c>
      <c r="T367" s="49">
        <v>1573.62</v>
      </c>
      <c r="U367" s="49">
        <v>1612.1499999999999</v>
      </c>
      <c r="V367" s="49">
        <v>1655.1</v>
      </c>
      <c r="W367" s="49">
        <v>1642.59</v>
      </c>
      <c r="X367" s="49">
        <v>1586.8799999999999</v>
      </c>
      <c r="Y367" s="49">
        <v>1631.31</v>
      </c>
    </row>
    <row r="368" spans="1:25" x14ac:dyDescent="0.2">
      <c r="A368" s="31">
        <v>42636</v>
      </c>
      <c r="B368" s="49">
        <v>1611.77</v>
      </c>
      <c r="C368" s="49">
        <v>1669.09</v>
      </c>
      <c r="D368" s="49">
        <v>1704.22</v>
      </c>
      <c r="E368" s="49">
        <v>1708.85</v>
      </c>
      <c r="F368" s="49">
        <v>1736.05</v>
      </c>
      <c r="G368" s="49">
        <v>1682.6999999999998</v>
      </c>
      <c r="H368" s="49">
        <v>1765.84</v>
      </c>
      <c r="I368" s="49">
        <v>1686.9499999999998</v>
      </c>
      <c r="J368" s="49">
        <v>1576.97</v>
      </c>
      <c r="K368" s="49">
        <v>1564.3999999999999</v>
      </c>
      <c r="L368" s="49">
        <v>1626.05</v>
      </c>
      <c r="M368" s="49">
        <v>1654.9499999999998</v>
      </c>
      <c r="N368" s="49">
        <v>1629.4299999999998</v>
      </c>
      <c r="O368" s="49">
        <v>1624.6999999999998</v>
      </c>
      <c r="P368" s="49">
        <v>1628.2099999999998</v>
      </c>
      <c r="Q368" s="49">
        <v>1645.1699999999998</v>
      </c>
      <c r="R368" s="49">
        <v>1630.24</v>
      </c>
      <c r="S368" s="49">
        <v>1607.2099999999998</v>
      </c>
      <c r="T368" s="49">
        <v>1546.58</v>
      </c>
      <c r="U368" s="49">
        <v>1546.8</v>
      </c>
      <c r="V368" s="49">
        <v>1575.35</v>
      </c>
      <c r="W368" s="49">
        <v>1575.82</v>
      </c>
      <c r="X368" s="49">
        <v>1618.59</v>
      </c>
      <c r="Y368" s="49">
        <v>1655.6599999999999</v>
      </c>
    </row>
    <row r="369" spans="1:25" x14ac:dyDescent="0.2">
      <c r="A369" s="31">
        <v>42637</v>
      </c>
      <c r="B369" s="49">
        <v>1623.6899999999998</v>
      </c>
      <c r="C369" s="49">
        <v>1712.51</v>
      </c>
      <c r="D369" s="49">
        <v>1758.98</v>
      </c>
      <c r="E369" s="49">
        <v>1785.28</v>
      </c>
      <c r="F369" s="49">
        <v>1777.56</v>
      </c>
      <c r="G369" s="49">
        <v>1779.25</v>
      </c>
      <c r="H369" s="49">
        <v>1729.02</v>
      </c>
      <c r="I369" s="49">
        <v>1660.7099999999998</v>
      </c>
      <c r="J369" s="49">
        <v>1551.22</v>
      </c>
      <c r="K369" s="49">
        <v>1532.01</v>
      </c>
      <c r="L369" s="49">
        <v>1564.1899999999998</v>
      </c>
      <c r="M369" s="49">
        <v>1617.1599999999999</v>
      </c>
      <c r="N369" s="49">
        <v>1591.74</v>
      </c>
      <c r="O369" s="49">
        <v>1492.1899999999998</v>
      </c>
      <c r="P369" s="49">
        <v>1480.24</v>
      </c>
      <c r="Q369" s="49">
        <v>1463.31</v>
      </c>
      <c r="R369" s="49">
        <v>1460.53</v>
      </c>
      <c r="S369" s="49">
        <v>1465.54</v>
      </c>
      <c r="T369" s="49">
        <v>1467.4599999999998</v>
      </c>
      <c r="U369" s="49">
        <v>1523.9299999999998</v>
      </c>
      <c r="V369" s="49">
        <v>1596.37</v>
      </c>
      <c r="W369" s="49">
        <v>1593.01</v>
      </c>
      <c r="X369" s="49">
        <v>1562.85</v>
      </c>
      <c r="Y369" s="49">
        <v>1631.54</v>
      </c>
    </row>
    <row r="370" spans="1:25" x14ac:dyDescent="0.2">
      <c r="A370" s="31">
        <v>42638</v>
      </c>
      <c r="B370" s="49">
        <v>1657.98</v>
      </c>
      <c r="C370" s="49">
        <v>1750.9099999999999</v>
      </c>
      <c r="D370" s="49">
        <v>1813.1599999999999</v>
      </c>
      <c r="E370" s="49">
        <v>1827.6399999999999</v>
      </c>
      <c r="F370" s="49">
        <v>1830.9299999999998</v>
      </c>
      <c r="G370" s="49">
        <v>1834.9199999999998</v>
      </c>
      <c r="H370" s="49">
        <v>1800.37</v>
      </c>
      <c r="I370" s="49">
        <v>1751.1</v>
      </c>
      <c r="J370" s="49">
        <v>1623.6899999999998</v>
      </c>
      <c r="K370" s="49">
        <v>1540.5</v>
      </c>
      <c r="L370" s="49">
        <v>1473.76</v>
      </c>
      <c r="M370" s="49">
        <v>1477.9099999999999</v>
      </c>
      <c r="N370" s="49">
        <v>1453.2099999999998</v>
      </c>
      <c r="O370" s="49">
        <v>1452.04</v>
      </c>
      <c r="P370" s="49">
        <v>1454.97</v>
      </c>
      <c r="Q370" s="49">
        <v>1452.4399999999998</v>
      </c>
      <c r="R370" s="49">
        <v>1474.02</v>
      </c>
      <c r="S370" s="49">
        <v>1467.3799999999999</v>
      </c>
      <c r="T370" s="49">
        <v>1447.9299999999998</v>
      </c>
      <c r="U370" s="49">
        <v>1493.85</v>
      </c>
      <c r="V370" s="49">
        <v>1534.1399999999999</v>
      </c>
      <c r="W370" s="49">
        <v>1522.55</v>
      </c>
      <c r="X370" s="49">
        <v>1536.28</v>
      </c>
      <c r="Y370" s="49">
        <v>1568.76</v>
      </c>
    </row>
    <row r="371" spans="1:25" x14ac:dyDescent="0.2">
      <c r="A371" s="31">
        <v>42639</v>
      </c>
      <c r="B371" s="49">
        <v>1644.6399999999999</v>
      </c>
      <c r="C371" s="49">
        <v>1721.3799999999999</v>
      </c>
      <c r="D371" s="49">
        <v>1749.1499999999999</v>
      </c>
      <c r="E371" s="49">
        <v>1755.33</v>
      </c>
      <c r="F371" s="49">
        <v>1769.97</v>
      </c>
      <c r="G371" s="49">
        <v>1720.79</v>
      </c>
      <c r="H371" s="49">
        <v>1642.83</v>
      </c>
      <c r="I371" s="49">
        <v>1649.1299999999999</v>
      </c>
      <c r="J371" s="49">
        <v>1498</v>
      </c>
      <c r="K371" s="49">
        <v>1478.55</v>
      </c>
      <c r="L371" s="49">
        <v>1461.25</v>
      </c>
      <c r="M371" s="49">
        <v>1466.61</v>
      </c>
      <c r="N371" s="49">
        <v>1479.84</v>
      </c>
      <c r="O371" s="49">
        <v>1491.1799999999998</v>
      </c>
      <c r="P371" s="49">
        <v>1482.49</v>
      </c>
      <c r="Q371" s="49">
        <v>1491.87</v>
      </c>
      <c r="R371" s="49">
        <v>1496.4099999999999</v>
      </c>
      <c r="S371" s="49">
        <v>1512.8899999999999</v>
      </c>
      <c r="T371" s="49">
        <v>1464.99</v>
      </c>
      <c r="U371" s="49">
        <v>1428.3899999999999</v>
      </c>
      <c r="V371" s="49">
        <v>1466.11</v>
      </c>
      <c r="W371" s="49">
        <v>1465.9299999999998</v>
      </c>
      <c r="X371" s="49">
        <v>1518.81</v>
      </c>
      <c r="Y371" s="49">
        <v>1596.6399999999999</v>
      </c>
    </row>
    <row r="372" spans="1:25" x14ac:dyDescent="0.2">
      <c r="A372" s="31">
        <v>42640</v>
      </c>
      <c r="B372" s="49">
        <v>1640.55</v>
      </c>
      <c r="C372" s="49">
        <v>1718.8799999999999</v>
      </c>
      <c r="D372" s="49">
        <v>1745.35</v>
      </c>
      <c r="E372" s="49">
        <v>1757.47</v>
      </c>
      <c r="F372" s="49">
        <v>1751.06</v>
      </c>
      <c r="G372" s="49">
        <v>1736.47</v>
      </c>
      <c r="H372" s="49">
        <v>1655.6</v>
      </c>
      <c r="I372" s="49">
        <v>1571.9599999999998</v>
      </c>
      <c r="J372" s="49">
        <v>1501.11</v>
      </c>
      <c r="K372" s="49">
        <v>1467.26</v>
      </c>
      <c r="L372" s="49">
        <v>1398.54</v>
      </c>
      <c r="M372" s="49">
        <v>1389.98</v>
      </c>
      <c r="N372" s="49">
        <v>1428.9099999999999</v>
      </c>
      <c r="O372" s="49">
        <v>1401.27</v>
      </c>
      <c r="P372" s="49">
        <v>1407.6499999999999</v>
      </c>
      <c r="Q372" s="49">
        <v>1417.86</v>
      </c>
      <c r="R372" s="49">
        <v>1417.79</v>
      </c>
      <c r="S372" s="49">
        <v>1424.04</v>
      </c>
      <c r="T372" s="49">
        <v>1418.82</v>
      </c>
      <c r="U372" s="49">
        <v>1393.8999999999999</v>
      </c>
      <c r="V372" s="49">
        <v>1441.1</v>
      </c>
      <c r="W372" s="49">
        <v>1429.1799999999998</v>
      </c>
      <c r="X372" s="49">
        <v>1447.37</v>
      </c>
      <c r="Y372" s="49">
        <v>1544.86</v>
      </c>
    </row>
    <row r="373" spans="1:25" x14ac:dyDescent="0.2">
      <c r="A373" s="31">
        <v>42641</v>
      </c>
      <c r="B373" s="49">
        <v>1671.07</v>
      </c>
      <c r="C373" s="49">
        <v>1741.3</v>
      </c>
      <c r="D373" s="49">
        <v>1769.78</v>
      </c>
      <c r="E373" s="49">
        <v>1779.09</v>
      </c>
      <c r="F373" s="49">
        <v>1786.8899999999999</v>
      </c>
      <c r="G373" s="49">
        <v>1765.22</v>
      </c>
      <c r="H373" s="49">
        <v>1688.04</v>
      </c>
      <c r="I373" s="49">
        <v>1615.02</v>
      </c>
      <c r="J373" s="49">
        <v>1558.99</v>
      </c>
      <c r="K373" s="49">
        <v>1501.55</v>
      </c>
      <c r="L373" s="49">
        <v>1478.84</v>
      </c>
      <c r="M373" s="49">
        <v>1477.03</v>
      </c>
      <c r="N373" s="49">
        <v>1495.04</v>
      </c>
      <c r="O373" s="49">
        <v>1497.1599999999999</v>
      </c>
      <c r="P373" s="49">
        <v>1519.79</v>
      </c>
      <c r="Q373" s="49">
        <v>1541.9099999999999</v>
      </c>
      <c r="R373" s="49">
        <v>1548.54</v>
      </c>
      <c r="S373" s="49">
        <v>1547.4099999999999</v>
      </c>
      <c r="T373" s="49">
        <v>1517.03</v>
      </c>
      <c r="U373" s="49">
        <v>1470.9399999999998</v>
      </c>
      <c r="V373" s="49">
        <v>1490.52</v>
      </c>
      <c r="W373" s="49">
        <v>1491.9399999999998</v>
      </c>
      <c r="X373" s="49">
        <v>1527.3799999999999</v>
      </c>
      <c r="Y373" s="49">
        <v>1596.36</v>
      </c>
    </row>
    <row r="374" spans="1:25" x14ac:dyDescent="0.2">
      <c r="A374" s="31">
        <v>42642</v>
      </c>
      <c r="B374" s="49">
        <v>1549.1299999999999</v>
      </c>
      <c r="C374" s="49">
        <v>1620.1999999999998</v>
      </c>
      <c r="D374" s="49">
        <v>1644.04</v>
      </c>
      <c r="E374" s="49">
        <v>1646.37</v>
      </c>
      <c r="F374" s="49">
        <v>1640.82</v>
      </c>
      <c r="G374" s="49">
        <v>1632.11</v>
      </c>
      <c r="H374" s="49">
        <v>1688.8799999999999</v>
      </c>
      <c r="I374" s="49">
        <v>1668.6</v>
      </c>
      <c r="J374" s="49">
        <v>1592.49</v>
      </c>
      <c r="K374" s="49">
        <v>1585.4099999999999</v>
      </c>
      <c r="L374" s="49">
        <v>1564.77</v>
      </c>
      <c r="M374" s="49">
        <v>1579.4199999999998</v>
      </c>
      <c r="N374" s="49">
        <v>1581.6999999999998</v>
      </c>
      <c r="O374" s="49">
        <v>1584.49</v>
      </c>
      <c r="P374" s="49">
        <v>1618.04</v>
      </c>
      <c r="Q374" s="49">
        <v>1720.8999999999999</v>
      </c>
      <c r="R374" s="49">
        <v>1831.02</v>
      </c>
      <c r="S374" s="49">
        <v>1800.1599999999999</v>
      </c>
      <c r="T374" s="49">
        <v>1551.02</v>
      </c>
      <c r="U374" s="49">
        <v>1532.52</v>
      </c>
      <c r="V374" s="49">
        <v>1539.34</v>
      </c>
      <c r="W374" s="49">
        <v>1545.6499999999999</v>
      </c>
      <c r="X374" s="49">
        <v>1541.4299999999998</v>
      </c>
      <c r="Y374" s="49">
        <v>1524.9599999999998</v>
      </c>
    </row>
    <row r="375" spans="1:25" x14ac:dyDescent="0.2">
      <c r="A375" s="31">
        <v>42643</v>
      </c>
      <c r="B375" s="49">
        <v>1714.1399999999999</v>
      </c>
      <c r="C375" s="49">
        <v>1808.51</v>
      </c>
      <c r="D375" s="49">
        <v>1779.97</v>
      </c>
      <c r="E375" s="49">
        <v>1770.27</v>
      </c>
      <c r="F375" s="49">
        <v>1820.06</v>
      </c>
      <c r="G375" s="49">
        <v>1799.53</v>
      </c>
      <c r="H375" s="49">
        <v>1762.55</v>
      </c>
      <c r="I375" s="49">
        <v>1740.06</v>
      </c>
      <c r="J375" s="49">
        <v>1665.1999999999998</v>
      </c>
      <c r="K375" s="49">
        <v>1611.6899999999998</v>
      </c>
      <c r="L375" s="49">
        <v>1628.57</v>
      </c>
      <c r="M375" s="49">
        <v>1657.02</v>
      </c>
      <c r="N375" s="49">
        <v>1650.53</v>
      </c>
      <c r="O375" s="49">
        <v>1668.53</v>
      </c>
      <c r="P375" s="49">
        <v>1671.07</v>
      </c>
      <c r="Q375" s="49">
        <v>1652.58</v>
      </c>
      <c r="R375" s="49">
        <v>1626.52</v>
      </c>
      <c r="S375" s="49">
        <v>1623.3999999999999</v>
      </c>
      <c r="T375" s="49">
        <v>1572.4599999999998</v>
      </c>
      <c r="U375" s="49">
        <v>1575.6999999999998</v>
      </c>
      <c r="V375" s="49">
        <v>1613.51</v>
      </c>
      <c r="W375" s="49">
        <v>1626.85</v>
      </c>
      <c r="X375" s="49">
        <v>1542.02</v>
      </c>
      <c r="Y375" s="49">
        <v>1581.9099999999999</v>
      </c>
    </row>
    <row r="376" spans="1:25" x14ac:dyDescent="0.2">
      <c r="A376" s="31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spans="1:25" ht="12.75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</row>
    <row r="378" spans="1:25" ht="15.75" customHeight="1" x14ac:dyDescent="0.2">
      <c r="A378" s="135" t="s">
        <v>61</v>
      </c>
      <c r="B378" s="158" t="s">
        <v>103</v>
      </c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60"/>
    </row>
    <row r="379" spans="1:25" x14ac:dyDescent="0.2">
      <c r="A379" s="136"/>
      <c r="B379" s="61" t="s">
        <v>78</v>
      </c>
      <c r="C379" s="62" t="s">
        <v>79</v>
      </c>
      <c r="D379" s="63" t="s">
        <v>80</v>
      </c>
      <c r="E379" s="62" t="s">
        <v>81</v>
      </c>
      <c r="F379" s="62" t="s">
        <v>82</v>
      </c>
      <c r="G379" s="62" t="s">
        <v>83</v>
      </c>
      <c r="H379" s="62" t="s">
        <v>84</v>
      </c>
      <c r="I379" s="62" t="s">
        <v>85</v>
      </c>
      <c r="J379" s="62" t="s">
        <v>86</v>
      </c>
      <c r="K379" s="61" t="s">
        <v>87</v>
      </c>
      <c r="L379" s="62" t="s">
        <v>88</v>
      </c>
      <c r="M379" s="64" t="s">
        <v>89</v>
      </c>
      <c r="N379" s="61" t="s">
        <v>90</v>
      </c>
      <c r="O379" s="62" t="s">
        <v>91</v>
      </c>
      <c r="P379" s="64" t="s">
        <v>92</v>
      </c>
      <c r="Q379" s="63" t="s">
        <v>93</v>
      </c>
      <c r="R379" s="62" t="s">
        <v>94</v>
      </c>
      <c r="S379" s="63" t="s">
        <v>95</v>
      </c>
      <c r="T379" s="62" t="s">
        <v>96</v>
      </c>
      <c r="U379" s="63" t="s">
        <v>97</v>
      </c>
      <c r="V379" s="62" t="s">
        <v>98</v>
      </c>
      <c r="W379" s="63" t="s">
        <v>99</v>
      </c>
      <c r="X379" s="62" t="s">
        <v>100</v>
      </c>
      <c r="Y379" s="62" t="s">
        <v>101</v>
      </c>
    </row>
    <row r="380" spans="1:25" x14ac:dyDescent="0.2">
      <c r="A380" s="31">
        <v>42614</v>
      </c>
      <c r="B380" s="49">
        <v>1617.5</v>
      </c>
      <c r="C380" s="49">
        <v>1685.1699999999998</v>
      </c>
      <c r="D380" s="49">
        <v>1751.25</v>
      </c>
      <c r="E380" s="49">
        <v>1765.83</v>
      </c>
      <c r="F380" s="49">
        <v>1768.5</v>
      </c>
      <c r="G380" s="49">
        <v>1726.6799999999998</v>
      </c>
      <c r="H380" s="49">
        <v>1663.83</v>
      </c>
      <c r="I380" s="49">
        <v>1581.28</v>
      </c>
      <c r="J380" s="49">
        <v>1552.11</v>
      </c>
      <c r="K380" s="49">
        <v>1552.56</v>
      </c>
      <c r="L380" s="49">
        <v>1556.49</v>
      </c>
      <c r="M380" s="49">
        <v>1545.53</v>
      </c>
      <c r="N380" s="49">
        <v>1527.9599999999998</v>
      </c>
      <c r="O380" s="49">
        <v>1531.76</v>
      </c>
      <c r="P380" s="49">
        <v>1533.6599999999999</v>
      </c>
      <c r="Q380" s="49">
        <v>1540</v>
      </c>
      <c r="R380" s="49">
        <v>1535.86</v>
      </c>
      <c r="S380" s="49">
        <v>1525.97</v>
      </c>
      <c r="T380" s="49">
        <v>1530.8</v>
      </c>
      <c r="U380" s="49">
        <v>1531.1</v>
      </c>
      <c r="V380" s="49">
        <v>1565.27</v>
      </c>
      <c r="W380" s="49">
        <v>1575.87</v>
      </c>
      <c r="X380" s="49">
        <v>1552.47</v>
      </c>
      <c r="Y380" s="49">
        <v>1562.1399999999999</v>
      </c>
    </row>
    <row r="381" spans="1:25" x14ac:dyDescent="0.2">
      <c r="A381" s="31">
        <v>42615</v>
      </c>
      <c r="B381" s="49">
        <v>1631.37</v>
      </c>
      <c r="C381" s="49">
        <v>1698.3</v>
      </c>
      <c r="D381" s="49">
        <v>1737.49</v>
      </c>
      <c r="E381" s="49">
        <v>1760.9599999999998</v>
      </c>
      <c r="F381" s="49">
        <v>1754.47</v>
      </c>
      <c r="G381" s="49">
        <v>1729.77</v>
      </c>
      <c r="H381" s="49">
        <v>1654.01</v>
      </c>
      <c r="I381" s="49">
        <v>1638.26</v>
      </c>
      <c r="J381" s="49">
        <v>1558.27</v>
      </c>
      <c r="K381" s="49">
        <v>1584.51</v>
      </c>
      <c r="L381" s="49">
        <v>1573.11</v>
      </c>
      <c r="M381" s="49">
        <v>1566.1799999999998</v>
      </c>
      <c r="N381" s="49">
        <v>1567.3999999999999</v>
      </c>
      <c r="O381" s="49">
        <v>1573.57</v>
      </c>
      <c r="P381" s="49">
        <v>1570.86</v>
      </c>
      <c r="Q381" s="49">
        <v>1569.3</v>
      </c>
      <c r="R381" s="49">
        <v>1576.4299999999998</v>
      </c>
      <c r="S381" s="49">
        <v>1570.99</v>
      </c>
      <c r="T381" s="49">
        <v>1558.82</v>
      </c>
      <c r="U381" s="49">
        <v>1536.3999999999999</v>
      </c>
      <c r="V381" s="49">
        <v>1545.6599999999999</v>
      </c>
      <c r="W381" s="49">
        <v>1540.77</v>
      </c>
      <c r="X381" s="49">
        <v>1514.84</v>
      </c>
      <c r="Y381" s="49">
        <v>1520.79</v>
      </c>
    </row>
    <row r="382" spans="1:25" x14ac:dyDescent="0.2">
      <c r="A382" s="31">
        <v>42616</v>
      </c>
      <c r="B382" s="49">
        <v>1624.8899999999999</v>
      </c>
      <c r="C382" s="49">
        <v>1690.97</v>
      </c>
      <c r="D382" s="49">
        <v>1756.48</v>
      </c>
      <c r="E382" s="49">
        <v>1747.72</v>
      </c>
      <c r="F382" s="49">
        <v>1746.28</v>
      </c>
      <c r="G382" s="49">
        <v>1757.55</v>
      </c>
      <c r="H382" s="49">
        <v>1694.76</v>
      </c>
      <c r="I382" s="49">
        <v>1707.1999999999998</v>
      </c>
      <c r="J382" s="49">
        <v>1587.6599999999999</v>
      </c>
      <c r="K382" s="49">
        <v>1550.1399999999999</v>
      </c>
      <c r="L382" s="49">
        <v>1534.36</v>
      </c>
      <c r="M382" s="49">
        <v>1524.04</v>
      </c>
      <c r="N382" s="49">
        <v>1514.1699999999998</v>
      </c>
      <c r="O382" s="49">
        <v>1505.81</v>
      </c>
      <c r="P382" s="49">
        <v>1539.32</v>
      </c>
      <c r="Q382" s="49">
        <v>1533.1499999999999</v>
      </c>
      <c r="R382" s="49">
        <v>1529.52</v>
      </c>
      <c r="S382" s="49">
        <v>1525.04</v>
      </c>
      <c r="T382" s="49">
        <v>1521.29</v>
      </c>
      <c r="U382" s="49">
        <v>1495.34</v>
      </c>
      <c r="V382" s="49">
        <v>1520.04</v>
      </c>
      <c r="W382" s="49">
        <v>1530.34</v>
      </c>
      <c r="X382" s="49">
        <v>1533.6999999999998</v>
      </c>
      <c r="Y382" s="49">
        <v>1561.02</v>
      </c>
    </row>
    <row r="383" spans="1:25" x14ac:dyDescent="0.2">
      <c r="A383" s="31">
        <v>42617</v>
      </c>
      <c r="B383" s="49">
        <v>1628.62</v>
      </c>
      <c r="C383" s="49">
        <v>1683.57</v>
      </c>
      <c r="D383" s="49">
        <v>1720.02</v>
      </c>
      <c r="E383" s="49">
        <v>1730.25</v>
      </c>
      <c r="F383" s="49">
        <v>1745.9399999999998</v>
      </c>
      <c r="G383" s="49">
        <v>1737.6599999999999</v>
      </c>
      <c r="H383" s="49">
        <v>1718.99</v>
      </c>
      <c r="I383" s="49">
        <v>1687.82</v>
      </c>
      <c r="J383" s="49">
        <v>1610.78</v>
      </c>
      <c r="K383" s="49">
        <v>1529.23</v>
      </c>
      <c r="L383" s="49">
        <v>1486.6899999999998</v>
      </c>
      <c r="M383" s="49">
        <v>1521.33</v>
      </c>
      <c r="N383" s="49">
        <v>1493.25</v>
      </c>
      <c r="O383" s="49">
        <v>1487.1</v>
      </c>
      <c r="P383" s="49">
        <v>1478.05</v>
      </c>
      <c r="Q383" s="49">
        <v>1477.76</v>
      </c>
      <c r="R383" s="49">
        <v>1476.6</v>
      </c>
      <c r="S383" s="49">
        <v>1466.6499999999999</v>
      </c>
      <c r="T383" s="49">
        <v>1460.52</v>
      </c>
      <c r="U383" s="49">
        <v>1435</v>
      </c>
      <c r="V383" s="49">
        <v>1482.53</v>
      </c>
      <c r="W383" s="49">
        <v>1493.97</v>
      </c>
      <c r="X383" s="49">
        <v>1487.61</v>
      </c>
      <c r="Y383" s="49">
        <v>1520.82</v>
      </c>
    </row>
    <row r="384" spans="1:25" x14ac:dyDescent="0.2">
      <c r="A384" s="31">
        <v>42618</v>
      </c>
      <c r="B384" s="49">
        <v>1654.1</v>
      </c>
      <c r="C384" s="49">
        <v>1714.3</v>
      </c>
      <c r="D384" s="49">
        <v>1745.6299999999999</v>
      </c>
      <c r="E384" s="49">
        <v>1762.81</v>
      </c>
      <c r="F384" s="49">
        <v>1755.6</v>
      </c>
      <c r="G384" s="49">
        <v>1718.82</v>
      </c>
      <c r="H384" s="49">
        <v>1654.58</v>
      </c>
      <c r="I384" s="49">
        <v>1583.3999999999999</v>
      </c>
      <c r="J384" s="49">
        <v>1561.6599999999999</v>
      </c>
      <c r="K384" s="49">
        <v>1554.58</v>
      </c>
      <c r="L384" s="49">
        <v>1537.37</v>
      </c>
      <c r="M384" s="49">
        <v>1538.05</v>
      </c>
      <c r="N384" s="49">
        <v>1534.6599999999999</v>
      </c>
      <c r="O384" s="49">
        <v>1529.3799999999999</v>
      </c>
      <c r="P384" s="49">
        <v>1561.4399999999998</v>
      </c>
      <c r="Q384" s="49">
        <v>1581.78</v>
      </c>
      <c r="R384" s="49">
        <v>1589.55</v>
      </c>
      <c r="S384" s="49">
        <v>1577.99</v>
      </c>
      <c r="T384" s="49">
        <v>1574.9299999999998</v>
      </c>
      <c r="U384" s="49">
        <v>1585.5</v>
      </c>
      <c r="V384" s="49">
        <v>1595.9499999999998</v>
      </c>
      <c r="W384" s="49">
        <v>1587.87</v>
      </c>
      <c r="X384" s="49">
        <v>1584.6599999999999</v>
      </c>
      <c r="Y384" s="49">
        <v>1608.34</v>
      </c>
    </row>
    <row r="385" spans="1:25" x14ac:dyDescent="0.2">
      <c r="A385" s="31">
        <v>42619</v>
      </c>
      <c r="B385" s="49">
        <v>1635.03</v>
      </c>
      <c r="C385" s="49">
        <v>1707.33</v>
      </c>
      <c r="D385" s="49">
        <v>1752.9599999999998</v>
      </c>
      <c r="E385" s="49">
        <v>1774.6699999999998</v>
      </c>
      <c r="F385" s="49">
        <v>1781.6999999999998</v>
      </c>
      <c r="G385" s="49">
        <v>1758.6299999999999</v>
      </c>
      <c r="H385" s="49">
        <v>1665.9299999999998</v>
      </c>
      <c r="I385" s="49">
        <v>1556.75</v>
      </c>
      <c r="J385" s="49">
        <v>1487.62</v>
      </c>
      <c r="K385" s="49">
        <v>1475.9299999999998</v>
      </c>
      <c r="L385" s="49">
        <v>1484.6299999999999</v>
      </c>
      <c r="M385" s="49">
        <v>1503.06</v>
      </c>
      <c r="N385" s="49">
        <v>1493.47</v>
      </c>
      <c r="O385" s="49">
        <v>1495.9599999999998</v>
      </c>
      <c r="P385" s="49">
        <v>1500.6799999999998</v>
      </c>
      <c r="Q385" s="49">
        <v>1506.6399999999999</v>
      </c>
      <c r="R385" s="49">
        <v>1499.74</v>
      </c>
      <c r="S385" s="49">
        <v>1491.08</v>
      </c>
      <c r="T385" s="49">
        <v>1493.9499999999998</v>
      </c>
      <c r="U385" s="49">
        <v>1502.51</v>
      </c>
      <c r="V385" s="49">
        <v>1556</v>
      </c>
      <c r="W385" s="49">
        <v>1548.77</v>
      </c>
      <c r="X385" s="49">
        <v>1500.09</v>
      </c>
      <c r="Y385" s="49">
        <v>1526.8899999999999</v>
      </c>
    </row>
    <row r="386" spans="1:25" x14ac:dyDescent="0.2">
      <c r="A386" s="31">
        <v>42620</v>
      </c>
      <c r="B386" s="49">
        <v>1610.1999999999998</v>
      </c>
      <c r="C386" s="49">
        <v>1676.99</v>
      </c>
      <c r="D386" s="49">
        <v>1704.87</v>
      </c>
      <c r="E386" s="49">
        <v>1722.5</v>
      </c>
      <c r="F386" s="49">
        <v>1729.25</v>
      </c>
      <c r="G386" s="49">
        <v>1716.35</v>
      </c>
      <c r="H386" s="49">
        <v>1641.6499999999999</v>
      </c>
      <c r="I386" s="49">
        <v>1574</v>
      </c>
      <c r="J386" s="49">
        <v>1540.34</v>
      </c>
      <c r="K386" s="49">
        <v>1564.6299999999999</v>
      </c>
      <c r="L386" s="49">
        <v>1551.9599999999998</v>
      </c>
      <c r="M386" s="49">
        <v>1593.8999999999999</v>
      </c>
      <c r="N386" s="49">
        <v>1577.97</v>
      </c>
      <c r="O386" s="49">
        <v>1585.6</v>
      </c>
      <c r="P386" s="49">
        <v>1562.6999999999998</v>
      </c>
      <c r="Q386" s="49">
        <v>1538.1799999999998</v>
      </c>
      <c r="R386" s="49">
        <v>1646.4299999999998</v>
      </c>
      <c r="S386" s="49">
        <v>1590.06</v>
      </c>
      <c r="T386" s="49">
        <v>1592.05</v>
      </c>
      <c r="U386" s="49">
        <v>1586.52</v>
      </c>
      <c r="V386" s="49">
        <v>1611.97</v>
      </c>
      <c r="W386" s="49">
        <v>1552.7099999999998</v>
      </c>
      <c r="X386" s="49">
        <v>1511.51</v>
      </c>
      <c r="Y386" s="49">
        <v>1550.1599999999999</v>
      </c>
    </row>
    <row r="387" spans="1:25" x14ac:dyDescent="0.2">
      <c r="A387" s="31">
        <v>42621</v>
      </c>
      <c r="B387" s="49">
        <v>1599.49</v>
      </c>
      <c r="C387" s="49">
        <v>1665.59</v>
      </c>
      <c r="D387" s="49">
        <v>1718.04</v>
      </c>
      <c r="E387" s="49">
        <v>1720.1999999999998</v>
      </c>
      <c r="F387" s="49">
        <v>1727.99</v>
      </c>
      <c r="G387" s="49">
        <v>1731.3899999999999</v>
      </c>
      <c r="H387" s="49">
        <v>1687.04</v>
      </c>
      <c r="I387" s="49">
        <v>1647.9599999999998</v>
      </c>
      <c r="J387" s="49">
        <v>1583.32</v>
      </c>
      <c r="K387" s="49">
        <v>1526.6</v>
      </c>
      <c r="L387" s="49">
        <v>1490.34</v>
      </c>
      <c r="M387" s="49">
        <v>1534.4099999999999</v>
      </c>
      <c r="N387" s="49">
        <v>1565.4299999999998</v>
      </c>
      <c r="O387" s="49">
        <v>1570.9099999999999</v>
      </c>
      <c r="P387" s="49">
        <v>1553.51</v>
      </c>
      <c r="Q387" s="49">
        <v>1561.1699999999998</v>
      </c>
      <c r="R387" s="49">
        <v>1564.55</v>
      </c>
      <c r="S387" s="49">
        <v>1493.3799999999999</v>
      </c>
      <c r="T387" s="49">
        <v>1477.07</v>
      </c>
      <c r="U387" s="49">
        <v>1468.04</v>
      </c>
      <c r="V387" s="49">
        <v>1491.4199999999998</v>
      </c>
      <c r="W387" s="49">
        <v>1486.6299999999999</v>
      </c>
      <c r="X387" s="49">
        <v>1465.57</v>
      </c>
      <c r="Y387" s="49">
        <v>1511.4599999999998</v>
      </c>
    </row>
    <row r="388" spans="1:25" x14ac:dyDescent="0.2">
      <c r="A388" s="31">
        <v>42622</v>
      </c>
      <c r="B388" s="49">
        <v>1609.03</v>
      </c>
      <c r="C388" s="49">
        <v>1670.27</v>
      </c>
      <c r="D388" s="49">
        <v>1729.4499999999998</v>
      </c>
      <c r="E388" s="49">
        <v>1750.73</v>
      </c>
      <c r="F388" s="49">
        <v>1755.1</v>
      </c>
      <c r="G388" s="49">
        <v>1727.6599999999999</v>
      </c>
      <c r="H388" s="49">
        <v>1665.33</v>
      </c>
      <c r="I388" s="49">
        <v>1592.6899999999998</v>
      </c>
      <c r="J388" s="49">
        <v>1510.22</v>
      </c>
      <c r="K388" s="49">
        <v>1484.6399999999999</v>
      </c>
      <c r="L388" s="49">
        <v>1486.12</v>
      </c>
      <c r="M388" s="49">
        <v>1469.85</v>
      </c>
      <c r="N388" s="49">
        <v>1461.6799999999998</v>
      </c>
      <c r="O388" s="49">
        <v>1469.6499999999999</v>
      </c>
      <c r="P388" s="49">
        <v>1468.77</v>
      </c>
      <c r="Q388" s="49">
        <v>1536.01</v>
      </c>
      <c r="R388" s="49">
        <v>1622.4199999999998</v>
      </c>
      <c r="S388" s="49">
        <v>1561.09</v>
      </c>
      <c r="T388" s="49">
        <v>1494.1599999999999</v>
      </c>
      <c r="U388" s="49">
        <v>1462.57</v>
      </c>
      <c r="V388" s="49">
        <v>1477.98</v>
      </c>
      <c r="W388" s="49">
        <v>1471.62</v>
      </c>
      <c r="X388" s="49">
        <v>1465.8899999999999</v>
      </c>
      <c r="Y388" s="49">
        <v>1535.82</v>
      </c>
    </row>
    <row r="389" spans="1:25" x14ac:dyDescent="0.2">
      <c r="A389" s="31">
        <v>42623</v>
      </c>
      <c r="B389" s="49">
        <v>1611.34</v>
      </c>
      <c r="C389" s="49">
        <v>1674.6799999999998</v>
      </c>
      <c r="D389" s="49">
        <v>1710.6699999999998</v>
      </c>
      <c r="E389" s="49">
        <v>1719.9499999999998</v>
      </c>
      <c r="F389" s="49">
        <v>1718.01</v>
      </c>
      <c r="G389" s="49">
        <v>1708.31</v>
      </c>
      <c r="H389" s="49">
        <v>1686.76</v>
      </c>
      <c r="I389" s="49">
        <v>1643.4299999999998</v>
      </c>
      <c r="J389" s="49">
        <v>1542.9399999999998</v>
      </c>
      <c r="K389" s="49">
        <v>1489.4499999999998</v>
      </c>
      <c r="L389" s="49">
        <v>1463.59</v>
      </c>
      <c r="M389" s="49">
        <v>1509.7099999999998</v>
      </c>
      <c r="N389" s="49">
        <v>1550.73</v>
      </c>
      <c r="O389" s="49">
        <v>1477.77</v>
      </c>
      <c r="P389" s="49">
        <v>1490.51</v>
      </c>
      <c r="Q389" s="49">
        <v>1505.6</v>
      </c>
      <c r="R389" s="49">
        <v>1503.9199999999998</v>
      </c>
      <c r="S389" s="49">
        <v>1502.26</v>
      </c>
      <c r="T389" s="49">
        <v>1465.35</v>
      </c>
      <c r="U389" s="49">
        <v>1439.5</v>
      </c>
      <c r="V389" s="49">
        <v>1444.78</v>
      </c>
      <c r="W389" s="49">
        <v>1451.97</v>
      </c>
      <c r="X389" s="49">
        <v>1490.6299999999999</v>
      </c>
      <c r="Y389" s="49">
        <v>1452.97</v>
      </c>
    </row>
    <row r="390" spans="1:25" x14ac:dyDescent="0.2">
      <c r="A390" s="31">
        <v>42624</v>
      </c>
      <c r="B390" s="49">
        <v>1491.58</v>
      </c>
      <c r="C390" s="49">
        <v>1561.35</v>
      </c>
      <c r="D390" s="49">
        <v>1622.3999999999999</v>
      </c>
      <c r="E390" s="49">
        <v>1723.9599999999998</v>
      </c>
      <c r="F390" s="49">
        <v>1754.47</v>
      </c>
      <c r="G390" s="49">
        <v>1742.7099999999998</v>
      </c>
      <c r="H390" s="49">
        <v>1716.4399999999998</v>
      </c>
      <c r="I390" s="49">
        <v>1685.62</v>
      </c>
      <c r="J390" s="49">
        <v>1593.8799999999999</v>
      </c>
      <c r="K390" s="49">
        <v>1536.12</v>
      </c>
      <c r="L390" s="49">
        <v>1520.27</v>
      </c>
      <c r="M390" s="49">
        <v>1574.3799999999999</v>
      </c>
      <c r="N390" s="49">
        <v>1578.78</v>
      </c>
      <c r="O390" s="49">
        <v>1580.07</v>
      </c>
      <c r="P390" s="49">
        <v>1604.76</v>
      </c>
      <c r="Q390" s="49">
        <v>1603.36</v>
      </c>
      <c r="R390" s="49">
        <v>1601.06</v>
      </c>
      <c r="S390" s="49">
        <v>1610.61</v>
      </c>
      <c r="T390" s="49">
        <v>1588.72</v>
      </c>
      <c r="U390" s="49">
        <v>1502.05</v>
      </c>
      <c r="V390" s="49">
        <v>1532.9099999999999</v>
      </c>
      <c r="W390" s="49">
        <v>1577.27</v>
      </c>
      <c r="X390" s="49">
        <v>1544.9599999999998</v>
      </c>
      <c r="Y390" s="49">
        <v>1553.6899999999998</v>
      </c>
    </row>
    <row r="391" spans="1:25" x14ac:dyDescent="0.2">
      <c r="A391" s="31">
        <v>42625</v>
      </c>
      <c r="B391" s="49">
        <v>1633.1299999999999</v>
      </c>
      <c r="C391" s="49">
        <v>1703.8999999999999</v>
      </c>
      <c r="D391" s="49">
        <v>1738.61</v>
      </c>
      <c r="E391" s="49">
        <v>1754.84</v>
      </c>
      <c r="F391" s="49">
        <v>1743.9199999999998</v>
      </c>
      <c r="G391" s="49">
        <v>1716.6899999999998</v>
      </c>
      <c r="H391" s="49">
        <v>1655.1999999999998</v>
      </c>
      <c r="I391" s="49">
        <v>1579.04</v>
      </c>
      <c r="J391" s="49">
        <v>1523.02</v>
      </c>
      <c r="K391" s="49">
        <v>1515.32</v>
      </c>
      <c r="L391" s="49">
        <v>1501.22</v>
      </c>
      <c r="M391" s="49">
        <v>1493.4299999999998</v>
      </c>
      <c r="N391" s="49">
        <v>1493.1299999999999</v>
      </c>
      <c r="O391" s="49">
        <v>1496.78</v>
      </c>
      <c r="P391" s="49">
        <v>1512.75</v>
      </c>
      <c r="Q391" s="49">
        <v>1507.25</v>
      </c>
      <c r="R391" s="49">
        <v>1510.08</v>
      </c>
      <c r="S391" s="49">
        <v>1517.27</v>
      </c>
      <c r="T391" s="49">
        <v>1531.54</v>
      </c>
      <c r="U391" s="49">
        <v>1517.7099999999998</v>
      </c>
      <c r="V391" s="49">
        <v>1520.09</v>
      </c>
      <c r="W391" s="49">
        <v>1484.29</v>
      </c>
      <c r="X391" s="49">
        <v>1461.4099999999999</v>
      </c>
      <c r="Y391" s="49">
        <v>1504.33</v>
      </c>
    </row>
    <row r="392" spans="1:25" x14ac:dyDescent="0.2">
      <c r="A392" s="31">
        <v>42626</v>
      </c>
      <c r="B392" s="49">
        <v>1609.6</v>
      </c>
      <c r="C392" s="49">
        <v>1644.1399999999999</v>
      </c>
      <c r="D392" s="49">
        <v>1684.4499999999998</v>
      </c>
      <c r="E392" s="49">
        <v>1718.87</v>
      </c>
      <c r="F392" s="49">
        <v>1710.57</v>
      </c>
      <c r="G392" s="49">
        <v>1721.48</v>
      </c>
      <c r="H392" s="49">
        <v>1671.4599999999998</v>
      </c>
      <c r="I392" s="49">
        <v>1640.05</v>
      </c>
      <c r="J392" s="49">
        <v>1617.72</v>
      </c>
      <c r="K392" s="49">
        <v>1560.8899999999999</v>
      </c>
      <c r="L392" s="49">
        <v>1561.1399999999999</v>
      </c>
      <c r="M392" s="49">
        <v>1612.7099999999998</v>
      </c>
      <c r="N392" s="49">
        <v>1608.98</v>
      </c>
      <c r="O392" s="49">
        <v>1606.3999999999999</v>
      </c>
      <c r="P392" s="49">
        <v>1594.3</v>
      </c>
      <c r="Q392" s="49">
        <v>1585.4099999999999</v>
      </c>
      <c r="R392" s="49">
        <v>1576.03</v>
      </c>
      <c r="S392" s="49">
        <v>1583.02</v>
      </c>
      <c r="T392" s="49">
        <v>1591.29</v>
      </c>
      <c r="U392" s="49">
        <v>1587.24</v>
      </c>
      <c r="V392" s="49">
        <v>1566.86</v>
      </c>
      <c r="W392" s="49">
        <v>1567.6999999999998</v>
      </c>
      <c r="X392" s="49">
        <v>1604.5</v>
      </c>
      <c r="Y392" s="49">
        <v>1609.9099999999999</v>
      </c>
    </row>
    <row r="393" spans="1:25" x14ac:dyDescent="0.2">
      <c r="A393" s="31">
        <v>42627</v>
      </c>
      <c r="B393" s="49">
        <v>1701.8899999999999</v>
      </c>
      <c r="C393" s="49">
        <v>1776.29</v>
      </c>
      <c r="D393" s="49">
        <v>1819.33</v>
      </c>
      <c r="E393" s="49">
        <v>1841.86</v>
      </c>
      <c r="F393" s="49">
        <v>1863.6399999999999</v>
      </c>
      <c r="G393" s="49">
        <v>1845.53</v>
      </c>
      <c r="H393" s="49">
        <v>1777.53</v>
      </c>
      <c r="I393" s="49">
        <v>1663.5</v>
      </c>
      <c r="J393" s="49">
        <v>1571.8799999999999</v>
      </c>
      <c r="K393" s="49">
        <v>1538.1999999999998</v>
      </c>
      <c r="L393" s="49">
        <v>1517.48</v>
      </c>
      <c r="M393" s="49">
        <v>1513.74</v>
      </c>
      <c r="N393" s="49">
        <v>1555.24</v>
      </c>
      <c r="O393" s="49">
        <v>1557.61</v>
      </c>
      <c r="P393" s="49">
        <v>1559.27</v>
      </c>
      <c r="Q393" s="49">
        <v>1534.28</v>
      </c>
      <c r="R393" s="49">
        <v>1516.36</v>
      </c>
      <c r="S393" s="49">
        <v>1496.82</v>
      </c>
      <c r="T393" s="49">
        <v>1486.4299999999998</v>
      </c>
      <c r="U393" s="49">
        <v>1472.4399999999998</v>
      </c>
      <c r="V393" s="49">
        <v>1477.77</v>
      </c>
      <c r="W393" s="49">
        <v>1469.57</v>
      </c>
      <c r="X393" s="49">
        <v>1498.26</v>
      </c>
      <c r="Y393" s="49">
        <v>1677.59</v>
      </c>
    </row>
    <row r="394" spans="1:25" x14ac:dyDescent="0.2">
      <c r="A394" s="31">
        <v>42628</v>
      </c>
      <c r="B394" s="49">
        <v>1699.31</v>
      </c>
      <c r="C394" s="49">
        <v>1776.4399999999998</v>
      </c>
      <c r="D394" s="49">
        <v>1822.26</v>
      </c>
      <c r="E394" s="49">
        <v>1845.8</v>
      </c>
      <c r="F394" s="49">
        <v>1844.86</v>
      </c>
      <c r="G394" s="49">
        <v>1822.74</v>
      </c>
      <c r="H394" s="49">
        <v>1738.02</v>
      </c>
      <c r="I394" s="49">
        <v>1643.35</v>
      </c>
      <c r="J394" s="49">
        <v>1567.6899999999998</v>
      </c>
      <c r="K394" s="49">
        <v>1544.6999999999998</v>
      </c>
      <c r="L394" s="49">
        <v>1505.99</v>
      </c>
      <c r="M394" s="49">
        <v>1489.9299999999998</v>
      </c>
      <c r="N394" s="49">
        <v>1541.37</v>
      </c>
      <c r="O394" s="49">
        <v>1537.02</v>
      </c>
      <c r="P394" s="49">
        <v>1545.82</v>
      </c>
      <c r="Q394" s="49">
        <v>1556.26</v>
      </c>
      <c r="R394" s="49">
        <v>1529.85</v>
      </c>
      <c r="S394" s="49">
        <v>1522.9499999999998</v>
      </c>
      <c r="T394" s="49">
        <v>1505.54</v>
      </c>
      <c r="U394" s="49">
        <v>1469.07</v>
      </c>
      <c r="V394" s="49">
        <v>1490.1999999999998</v>
      </c>
      <c r="W394" s="49">
        <v>1476.11</v>
      </c>
      <c r="X394" s="49">
        <v>1510.28</v>
      </c>
      <c r="Y394" s="49">
        <v>1587.1599999999999</v>
      </c>
    </row>
    <row r="395" spans="1:25" x14ac:dyDescent="0.2">
      <c r="A395" s="31">
        <v>42629</v>
      </c>
      <c r="B395" s="49">
        <v>1685.51</v>
      </c>
      <c r="C395" s="49">
        <v>1716.4199999999998</v>
      </c>
      <c r="D395" s="49">
        <v>1764.2099999999998</v>
      </c>
      <c r="E395" s="49">
        <v>1782.6399999999999</v>
      </c>
      <c r="F395" s="49">
        <v>1781.7099999999998</v>
      </c>
      <c r="G395" s="49">
        <v>1765.78</v>
      </c>
      <c r="H395" s="49">
        <v>1694.4099999999999</v>
      </c>
      <c r="I395" s="49">
        <v>1604.81</v>
      </c>
      <c r="J395" s="49">
        <v>1531.83</v>
      </c>
      <c r="K395" s="49">
        <v>1490.83</v>
      </c>
      <c r="L395" s="49">
        <v>1449.62</v>
      </c>
      <c r="M395" s="49">
        <v>1411.51</v>
      </c>
      <c r="N395" s="49">
        <v>1415.1</v>
      </c>
      <c r="O395" s="49">
        <v>1420.22</v>
      </c>
      <c r="P395" s="49">
        <v>1425.28</v>
      </c>
      <c r="Q395" s="49">
        <v>1427.1299999999999</v>
      </c>
      <c r="R395" s="49">
        <v>1426.1499999999999</v>
      </c>
      <c r="S395" s="49">
        <v>1421.53</v>
      </c>
      <c r="T395" s="49">
        <v>1412.5</v>
      </c>
      <c r="U395" s="49">
        <v>1413.25</v>
      </c>
      <c r="V395" s="49">
        <v>1430.6999999999998</v>
      </c>
      <c r="W395" s="49">
        <v>1416.45</v>
      </c>
      <c r="X395" s="49">
        <v>1428.1</v>
      </c>
      <c r="Y395" s="49">
        <v>1518.6599999999999</v>
      </c>
    </row>
    <row r="396" spans="1:25" x14ac:dyDescent="0.2">
      <c r="A396" s="31">
        <v>42630</v>
      </c>
      <c r="B396" s="49">
        <v>1589.34</v>
      </c>
      <c r="C396" s="49">
        <v>1656.23</v>
      </c>
      <c r="D396" s="49">
        <v>1701.08</v>
      </c>
      <c r="E396" s="49">
        <v>1698.1999999999998</v>
      </c>
      <c r="F396" s="49">
        <v>1700.28</v>
      </c>
      <c r="G396" s="49">
        <v>1696.1999999999998</v>
      </c>
      <c r="H396" s="49">
        <v>1680.87</v>
      </c>
      <c r="I396" s="49">
        <v>1622.6499999999999</v>
      </c>
      <c r="J396" s="49">
        <v>1537.9399999999998</v>
      </c>
      <c r="K396" s="49">
        <v>1484.56</v>
      </c>
      <c r="L396" s="49">
        <v>1449.56</v>
      </c>
      <c r="M396" s="49">
        <v>1455.3999999999999</v>
      </c>
      <c r="N396" s="49">
        <v>1467.4499999999998</v>
      </c>
      <c r="O396" s="49">
        <v>1482.3</v>
      </c>
      <c r="P396" s="49">
        <v>1492.31</v>
      </c>
      <c r="Q396" s="49">
        <v>1499.8999999999999</v>
      </c>
      <c r="R396" s="49">
        <v>1511.34</v>
      </c>
      <c r="S396" s="49">
        <v>1521.4399999999998</v>
      </c>
      <c r="T396" s="49">
        <v>1499.99</v>
      </c>
      <c r="U396" s="49">
        <v>1448.34</v>
      </c>
      <c r="V396" s="49">
        <v>1451.32</v>
      </c>
      <c r="W396" s="49">
        <v>1437.4299999999998</v>
      </c>
      <c r="X396" s="49">
        <v>1472.9599999999998</v>
      </c>
      <c r="Y396" s="49">
        <v>1511.9599999999998</v>
      </c>
    </row>
    <row r="397" spans="1:25" x14ac:dyDescent="0.2">
      <c r="A397" s="31">
        <v>42631</v>
      </c>
      <c r="B397" s="49">
        <v>1586.76</v>
      </c>
      <c r="C397" s="49">
        <v>1643.2099999999998</v>
      </c>
      <c r="D397" s="49">
        <v>1670.48</v>
      </c>
      <c r="E397" s="49">
        <v>1683.24</v>
      </c>
      <c r="F397" s="49">
        <v>1696.02</v>
      </c>
      <c r="G397" s="49">
        <v>1699.85</v>
      </c>
      <c r="H397" s="49">
        <v>1678.1799999999998</v>
      </c>
      <c r="I397" s="49">
        <v>1633.3</v>
      </c>
      <c r="J397" s="49">
        <v>1544.6899999999998</v>
      </c>
      <c r="K397" s="49">
        <v>1433.77</v>
      </c>
      <c r="L397" s="49">
        <v>1375.3</v>
      </c>
      <c r="M397" s="49">
        <v>1355.1699999999998</v>
      </c>
      <c r="N397" s="49">
        <v>1352.54</v>
      </c>
      <c r="O397" s="49">
        <v>1377.21</v>
      </c>
      <c r="P397" s="49">
        <v>1394.08</v>
      </c>
      <c r="Q397" s="49">
        <v>1401.11</v>
      </c>
      <c r="R397" s="49">
        <v>1399.31</v>
      </c>
      <c r="S397" s="49">
        <v>1385.1699999999998</v>
      </c>
      <c r="T397" s="49">
        <v>1410.54</v>
      </c>
      <c r="U397" s="49">
        <v>1469.6999999999998</v>
      </c>
      <c r="V397" s="49">
        <v>1516.74</v>
      </c>
      <c r="W397" s="49">
        <v>1506.4099999999999</v>
      </c>
      <c r="X397" s="49">
        <v>1495.8</v>
      </c>
      <c r="Y397" s="49">
        <v>1493.6399999999999</v>
      </c>
    </row>
    <row r="398" spans="1:25" x14ac:dyDescent="0.2">
      <c r="A398" s="31">
        <v>42632</v>
      </c>
      <c r="B398" s="49">
        <v>1543.6899999999998</v>
      </c>
      <c r="C398" s="49">
        <v>1618.48</v>
      </c>
      <c r="D398" s="49">
        <v>1775.54</v>
      </c>
      <c r="E398" s="49">
        <v>1797.9499999999998</v>
      </c>
      <c r="F398" s="49">
        <v>1685.4499999999998</v>
      </c>
      <c r="G398" s="49">
        <v>1634.32</v>
      </c>
      <c r="H398" s="49">
        <v>1587.4499999999998</v>
      </c>
      <c r="I398" s="49">
        <v>1546.4199999999998</v>
      </c>
      <c r="J398" s="49">
        <v>1487.4499999999998</v>
      </c>
      <c r="K398" s="49">
        <v>1485.37</v>
      </c>
      <c r="L398" s="49">
        <v>1484.08</v>
      </c>
      <c r="M398" s="49">
        <v>1478.56</v>
      </c>
      <c r="N398" s="49">
        <v>1472.6</v>
      </c>
      <c r="O398" s="49">
        <v>1486.11</v>
      </c>
      <c r="P398" s="49">
        <v>1485.2099999999998</v>
      </c>
      <c r="Q398" s="49">
        <v>1487.4599999999998</v>
      </c>
      <c r="R398" s="49">
        <v>1491.51</v>
      </c>
      <c r="S398" s="49">
        <v>1491.52</v>
      </c>
      <c r="T398" s="49">
        <v>1499.6299999999999</v>
      </c>
      <c r="U398" s="49">
        <v>1518.83</v>
      </c>
      <c r="V398" s="49">
        <v>1538.9399999999998</v>
      </c>
      <c r="W398" s="49">
        <v>1510.7099999999998</v>
      </c>
      <c r="X398" s="49">
        <v>1450.9099999999999</v>
      </c>
      <c r="Y398" s="49">
        <v>1438.99</v>
      </c>
    </row>
    <row r="399" spans="1:25" x14ac:dyDescent="0.2">
      <c r="A399" s="31">
        <v>42633</v>
      </c>
      <c r="B399" s="49">
        <v>1485.81</v>
      </c>
      <c r="C399" s="49">
        <v>1562.03</v>
      </c>
      <c r="D399" s="49">
        <v>1600.51</v>
      </c>
      <c r="E399" s="49">
        <v>1604.11</v>
      </c>
      <c r="F399" s="49">
        <v>1593.99</v>
      </c>
      <c r="G399" s="49">
        <v>1634.6699999999998</v>
      </c>
      <c r="H399" s="49">
        <v>1572.22</v>
      </c>
      <c r="I399" s="49">
        <v>1500.1699999999998</v>
      </c>
      <c r="J399" s="49">
        <v>1472.86</v>
      </c>
      <c r="K399" s="49">
        <v>1465.34</v>
      </c>
      <c r="L399" s="49">
        <v>1456.35</v>
      </c>
      <c r="M399" s="49">
        <v>1453.34</v>
      </c>
      <c r="N399" s="49">
        <v>1458.4399999999998</v>
      </c>
      <c r="O399" s="49">
        <v>1449.53</v>
      </c>
      <c r="P399" s="49">
        <v>1461.27</v>
      </c>
      <c r="Q399" s="49">
        <v>1479.53</v>
      </c>
      <c r="R399" s="49">
        <v>1486.6799999999998</v>
      </c>
      <c r="S399" s="49">
        <v>1482.75</v>
      </c>
      <c r="T399" s="49">
        <v>1474.3899999999999</v>
      </c>
      <c r="U399" s="49">
        <v>1464.6699999999998</v>
      </c>
      <c r="V399" s="49">
        <v>1478.1699999999998</v>
      </c>
      <c r="W399" s="49">
        <v>1448.4299999999998</v>
      </c>
      <c r="X399" s="49">
        <v>1446.97</v>
      </c>
      <c r="Y399" s="49">
        <v>1504.54</v>
      </c>
    </row>
    <row r="400" spans="1:25" x14ac:dyDescent="0.2">
      <c r="A400" s="31">
        <v>42634</v>
      </c>
      <c r="B400" s="49">
        <v>1526.9399999999998</v>
      </c>
      <c r="C400" s="49">
        <v>1609.58</v>
      </c>
      <c r="D400" s="49">
        <v>1652.2099999999998</v>
      </c>
      <c r="E400" s="49">
        <v>1662.37</v>
      </c>
      <c r="F400" s="49">
        <v>1658.35</v>
      </c>
      <c r="G400" s="49">
        <v>1635.8799999999999</v>
      </c>
      <c r="H400" s="49">
        <v>1561.76</v>
      </c>
      <c r="I400" s="49">
        <v>1488.4099999999999</v>
      </c>
      <c r="J400" s="49">
        <v>1475.82</v>
      </c>
      <c r="K400" s="49">
        <v>1484.32</v>
      </c>
      <c r="L400" s="49">
        <v>1482.97</v>
      </c>
      <c r="M400" s="49">
        <v>1492.27</v>
      </c>
      <c r="N400" s="49">
        <v>1493.1599999999999</v>
      </c>
      <c r="O400" s="49">
        <v>1494.32</v>
      </c>
      <c r="P400" s="49">
        <v>1495.1799999999998</v>
      </c>
      <c r="Q400" s="49">
        <v>1501.1</v>
      </c>
      <c r="R400" s="49">
        <v>1500.2099999999998</v>
      </c>
      <c r="S400" s="49">
        <v>1500.1799999999998</v>
      </c>
      <c r="T400" s="49">
        <v>1488.61</v>
      </c>
      <c r="U400" s="49">
        <v>1512.82</v>
      </c>
      <c r="V400" s="49">
        <v>1513.4499999999998</v>
      </c>
      <c r="W400" s="49">
        <v>1482.6799999999998</v>
      </c>
      <c r="X400" s="49">
        <v>1478.57</v>
      </c>
      <c r="Y400" s="49">
        <v>1530.6899999999998</v>
      </c>
    </row>
    <row r="401" spans="1:25" x14ac:dyDescent="0.2">
      <c r="A401" s="31">
        <v>42635</v>
      </c>
      <c r="B401" s="49">
        <v>1705.6699999999998</v>
      </c>
      <c r="C401" s="49">
        <v>1773.1</v>
      </c>
      <c r="D401" s="49">
        <v>1817.1599999999999</v>
      </c>
      <c r="E401" s="49">
        <v>1827.6699999999998</v>
      </c>
      <c r="F401" s="49">
        <v>1825.03</v>
      </c>
      <c r="G401" s="49">
        <v>1786.03</v>
      </c>
      <c r="H401" s="49">
        <v>1729.1799999999998</v>
      </c>
      <c r="I401" s="49">
        <v>1633.1</v>
      </c>
      <c r="J401" s="49">
        <v>1632.23</v>
      </c>
      <c r="K401" s="49">
        <v>1651.6799999999998</v>
      </c>
      <c r="L401" s="49">
        <v>1673.84</v>
      </c>
      <c r="M401" s="49">
        <v>1673.5</v>
      </c>
      <c r="N401" s="49">
        <v>1681.03</v>
      </c>
      <c r="O401" s="49">
        <v>1682.2099999999998</v>
      </c>
      <c r="P401" s="49">
        <v>1678.99</v>
      </c>
      <c r="Q401" s="49">
        <v>1691.6499999999999</v>
      </c>
      <c r="R401" s="49">
        <v>1697.56</v>
      </c>
      <c r="S401" s="49">
        <v>1669.83</v>
      </c>
      <c r="T401" s="49">
        <v>1667.9199999999998</v>
      </c>
      <c r="U401" s="49">
        <v>1706.4499999999998</v>
      </c>
      <c r="V401" s="49">
        <v>1749.3999999999999</v>
      </c>
      <c r="W401" s="49">
        <v>1736.8899999999999</v>
      </c>
      <c r="X401" s="49">
        <v>1681.1799999999998</v>
      </c>
      <c r="Y401" s="49">
        <v>1725.61</v>
      </c>
    </row>
    <row r="402" spans="1:25" x14ac:dyDescent="0.2">
      <c r="A402" s="31">
        <v>42636</v>
      </c>
      <c r="B402" s="49">
        <v>1706.07</v>
      </c>
      <c r="C402" s="49">
        <v>1763.3899999999999</v>
      </c>
      <c r="D402" s="49">
        <v>1798.52</v>
      </c>
      <c r="E402" s="49">
        <v>1803.1499999999999</v>
      </c>
      <c r="F402" s="49">
        <v>1830.35</v>
      </c>
      <c r="G402" s="49">
        <v>1777</v>
      </c>
      <c r="H402" s="49">
        <v>1860.1399999999999</v>
      </c>
      <c r="I402" s="49">
        <v>1781.25</v>
      </c>
      <c r="J402" s="49">
        <v>1671.27</v>
      </c>
      <c r="K402" s="49">
        <v>1658.6999999999998</v>
      </c>
      <c r="L402" s="49">
        <v>1720.35</v>
      </c>
      <c r="M402" s="49">
        <v>1749.25</v>
      </c>
      <c r="N402" s="49">
        <v>1723.73</v>
      </c>
      <c r="O402" s="49">
        <v>1719</v>
      </c>
      <c r="P402" s="49">
        <v>1722.51</v>
      </c>
      <c r="Q402" s="49">
        <v>1739.47</v>
      </c>
      <c r="R402" s="49">
        <v>1724.54</v>
      </c>
      <c r="S402" s="49">
        <v>1701.51</v>
      </c>
      <c r="T402" s="49">
        <v>1640.8799999999999</v>
      </c>
      <c r="U402" s="49">
        <v>1641.1</v>
      </c>
      <c r="V402" s="49">
        <v>1669.6499999999999</v>
      </c>
      <c r="W402" s="49">
        <v>1670.12</v>
      </c>
      <c r="X402" s="49">
        <v>1712.8899999999999</v>
      </c>
      <c r="Y402" s="49">
        <v>1749.9599999999998</v>
      </c>
    </row>
    <row r="403" spans="1:25" x14ac:dyDescent="0.2">
      <c r="A403" s="31">
        <v>42637</v>
      </c>
      <c r="B403" s="49">
        <v>1717.99</v>
      </c>
      <c r="C403" s="49">
        <v>1806.81</v>
      </c>
      <c r="D403" s="49">
        <v>1853.28</v>
      </c>
      <c r="E403" s="49">
        <v>1879.58</v>
      </c>
      <c r="F403" s="49">
        <v>1871.86</v>
      </c>
      <c r="G403" s="49">
        <v>1873.55</v>
      </c>
      <c r="H403" s="49">
        <v>1823.32</v>
      </c>
      <c r="I403" s="49">
        <v>1755.01</v>
      </c>
      <c r="J403" s="49">
        <v>1645.52</v>
      </c>
      <c r="K403" s="49">
        <v>1626.31</v>
      </c>
      <c r="L403" s="49">
        <v>1658.49</v>
      </c>
      <c r="M403" s="49">
        <v>1711.4599999999998</v>
      </c>
      <c r="N403" s="49">
        <v>1686.04</v>
      </c>
      <c r="O403" s="49">
        <v>1586.49</v>
      </c>
      <c r="P403" s="49">
        <v>1574.54</v>
      </c>
      <c r="Q403" s="49">
        <v>1557.61</v>
      </c>
      <c r="R403" s="49">
        <v>1554.83</v>
      </c>
      <c r="S403" s="49">
        <v>1559.84</v>
      </c>
      <c r="T403" s="49">
        <v>1561.76</v>
      </c>
      <c r="U403" s="49">
        <v>1618.23</v>
      </c>
      <c r="V403" s="49">
        <v>1690.6699999999998</v>
      </c>
      <c r="W403" s="49">
        <v>1687.31</v>
      </c>
      <c r="X403" s="49">
        <v>1657.1499999999999</v>
      </c>
      <c r="Y403" s="49">
        <v>1725.84</v>
      </c>
    </row>
    <row r="404" spans="1:25" x14ac:dyDescent="0.2">
      <c r="A404" s="31">
        <v>42638</v>
      </c>
      <c r="B404" s="49">
        <v>1752.28</v>
      </c>
      <c r="C404" s="49">
        <v>1845.2099999999998</v>
      </c>
      <c r="D404" s="49">
        <v>1907.4599999999998</v>
      </c>
      <c r="E404" s="49">
        <v>1921.9399999999998</v>
      </c>
      <c r="F404" s="49">
        <v>1925.23</v>
      </c>
      <c r="G404" s="49">
        <v>1929.22</v>
      </c>
      <c r="H404" s="49">
        <v>1894.6699999999998</v>
      </c>
      <c r="I404" s="49">
        <v>1845.3999999999999</v>
      </c>
      <c r="J404" s="49">
        <v>1717.99</v>
      </c>
      <c r="K404" s="49">
        <v>1634.8</v>
      </c>
      <c r="L404" s="49">
        <v>1568.06</v>
      </c>
      <c r="M404" s="49">
        <v>1572.2099999999998</v>
      </c>
      <c r="N404" s="49">
        <v>1547.51</v>
      </c>
      <c r="O404" s="49">
        <v>1546.34</v>
      </c>
      <c r="P404" s="49">
        <v>1549.27</v>
      </c>
      <c r="Q404" s="49">
        <v>1546.74</v>
      </c>
      <c r="R404" s="49">
        <v>1568.32</v>
      </c>
      <c r="S404" s="49">
        <v>1561.6799999999998</v>
      </c>
      <c r="T404" s="49">
        <v>1542.23</v>
      </c>
      <c r="U404" s="49">
        <v>1588.1499999999999</v>
      </c>
      <c r="V404" s="49">
        <v>1628.4399999999998</v>
      </c>
      <c r="W404" s="49">
        <v>1616.85</v>
      </c>
      <c r="X404" s="49">
        <v>1630.58</v>
      </c>
      <c r="Y404" s="49">
        <v>1663.06</v>
      </c>
    </row>
    <row r="405" spans="1:25" x14ac:dyDescent="0.2">
      <c r="A405" s="31">
        <v>42639</v>
      </c>
      <c r="B405" s="49">
        <v>1738.9399999999998</v>
      </c>
      <c r="C405" s="49">
        <v>1815.6799999999998</v>
      </c>
      <c r="D405" s="49">
        <v>1843.4499999999998</v>
      </c>
      <c r="E405" s="49">
        <v>1849.6299999999999</v>
      </c>
      <c r="F405" s="49">
        <v>1864.27</v>
      </c>
      <c r="G405" s="49">
        <v>1815.09</v>
      </c>
      <c r="H405" s="49">
        <v>1737.1299999999999</v>
      </c>
      <c r="I405" s="49">
        <v>1743.4299999999998</v>
      </c>
      <c r="J405" s="49">
        <v>1592.3</v>
      </c>
      <c r="K405" s="49">
        <v>1572.85</v>
      </c>
      <c r="L405" s="49">
        <v>1555.55</v>
      </c>
      <c r="M405" s="49">
        <v>1560.9099999999999</v>
      </c>
      <c r="N405" s="49">
        <v>1574.1399999999999</v>
      </c>
      <c r="O405" s="49">
        <v>1585.48</v>
      </c>
      <c r="P405" s="49">
        <v>1576.79</v>
      </c>
      <c r="Q405" s="49">
        <v>1586.1699999999998</v>
      </c>
      <c r="R405" s="49">
        <v>1590.7099999999998</v>
      </c>
      <c r="S405" s="49">
        <v>1607.1899999999998</v>
      </c>
      <c r="T405" s="49">
        <v>1559.29</v>
      </c>
      <c r="U405" s="49">
        <v>1522.6899999999998</v>
      </c>
      <c r="V405" s="49">
        <v>1560.4099999999999</v>
      </c>
      <c r="W405" s="49">
        <v>1560.23</v>
      </c>
      <c r="X405" s="49">
        <v>1613.11</v>
      </c>
      <c r="Y405" s="49">
        <v>1690.9399999999998</v>
      </c>
    </row>
    <row r="406" spans="1:25" x14ac:dyDescent="0.2">
      <c r="A406" s="31">
        <v>42640</v>
      </c>
      <c r="B406" s="49">
        <v>1734.85</v>
      </c>
      <c r="C406" s="49">
        <v>1813.1799999999998</v>
      </c>
      <c r="D406" s="49">
        <v>1839.6499999999999</v>
      </c>
      <c r="E406" s="49">
        <v>1851.77</v>
      </c>
      <c r="F406" s="49">
        <v>1845.36</v>
      </c>
      <c r="G406" s="49">
        <v>1830.77</v>
      </c>
      <c r="H406" s="49">
        <v>1749.8999999999999</v>
      </c>
      <c r="I406" s="49">
        <v>1666.26</v>
      </c>
      <c r="J406" s="49">
        <v>1595.4099999999999</v>
      </c>
      <c r="K406" s="49">
        <v>1561.56</v>
      </c>
      <c r="L406" s="49">
        <v>1492.84</v>
      </c>
      <c r="M406" s="49">
        <v>1484.28</v>
      </c>
      <c r="N406" s="49">
        <v>1523.2099999999998</v>
      </c>
      <c r="O406" s="49">
        <v>1495.57</v>
      </c>
      <c r="P406" s="49">
        <v>1501.9499999999998</v>
      </c>
      <c r="Q406" s="49">
        <v>1512.1599999999999</v>
      </c>
      <c r="R406" s="49">
        <v>1512.09</v>
      </c>
      <c r="S406" s="49">
        <v>1518.34</v>
      </c>
      <c r="T406" s="49">
        <v>1513.12</v>
      </c>
      <c r="U406" s="49">
        <v>1488.1999999999998</v>
      </c>
      <c r="V406" s="49">
        <v>1535.3999999999999</v>
      </c>
      <c r="W406" s="49">
        <v>1523.48</v>
      </c>
      <c r="X406" s="49">
        <v>1541.6699999999998</v>
      </c>
      <c r="Y406" s="49">
        <v>1639.1599999999999</v>
      </c>
    </row>
    <row r="407" spans="1:25" x14ac:dyDescent="0.2">
      <c r="A407" s="31">
        <v>42641</v>
      </c>
      <c r="B407" s="49">
        <v>1765.37</v>
      </c>
      <c r="C407" s="49">
        <v>1835.6</v>
      </c>
      <c r="D407" s="49">
        <v>1864.08</v>
      </c>
      <c r="E407" s="49">
        <v>1873.3899999999999</v>
      </c>
      <c r="F407" s="49">
        <v>1881.1899999999998</v>
      </c>
      <c r="G407" s="49">
        <v>1859.52</v>
      </c>
      <c r="H407" s="49">
        <v>1782.34</v>
      </c>
      <c r="I407" s="49">
        <v>1709.32</v>
      </c>
      <c r="J407" s="49">
        <v>1653.29</v>
      </c>
      <c r="K407" s="49">
        <v>1595.85</v>
      </c>
      <c r="L407" s="49">
        <v>1573.1399999999999</v>
      </c>
      <c r="M407" s="49">
        <v>1571.33</v>
      </c>
      <c r="N407" s="49">
        <v>1589.34</v>
      </c>
      <c r="O407" s="49">
        <v>1591.4599999999998</v>
      </c>
      <c r="P407" s="49">
        <v>1614.09</v>
      </c>
      <c r="Q407" s="49">
        <v>1636.2099999999998</v>
      </c>
      <c r="R407" s="49">
        <v>1642.84</v>
      </c>
      <c r="S407" s="49">
        <v>1641.7099999999998</v>
      </c>
      <c r="T407" s="49">
        <v>1611.33</v>
      </c>
      <c r="U407" s="49">
        <v>1565.24</v>
      </c>
      <c r="V407" s="49">
        <v>1584.82</v>
      </c>
      <c r="W407" s="49">
        <v>1586.24</v>
      </c>
      <c r="X407" s="49">
        <v>1621.6799999999998</v>
      </c>
      <c r="Y407" s="49">
        <v>1690.6599999999999</v>
      </c>
    </row>
    <row r="408" spans="1:25" x14ac:dyDescent="0.2">
      <c r="A408" s="31">
        <v>42642</v>
      </c>
      <c r="B408" s="49">
        <v>1643.4299999999998</v>
      </c>
      <c r="C408" s="49">
        <v>1714.5</v>
      </c>
      <c r="D408" s="49">
        <v>1738.34</v>
      </c>
      <c r="E408" s="49">
        <v>1740.6699999999998</v>
      </c>
      <c r="F408" s="49">
        <v>1735.12</v>
      </c>
      <c r="G408" s="49">
        <v>1726.4099999999999</v>
      </c>
      <c r="H408" s="49">
        <v>1783.1799999999998</v>
      </c>
      <c r="I408" s="49">
        <v>1762.8999999999999</v>
      </c>
      <c r="J408" s="49">
        <v>1686.79</v>
      </c>
      <c r="K408" s="49">
        <v>1679.7099999999998</v>
      </c>
      <c r="L408" s="49">
        <v>1659.07</v>
      </c>
      <c r="M408" s="49">
        <v>1673.72</v>
      </c>
      <c r="N408" s="49">
        <v>1676</v>
      </c>
      <c r="O408" s="49">
        <v>1678.79</v>
      </c>
      <c r="P408" s="49">
        <v>1712.34</v>
      </c>
      <c r="Q408" s="49">
        <v>1815.1999999999998</v>
      </c>
      <c r="R408" s="49">
        <v>1925.32</v>
      </c>
      <c r="S408" s="49">
        <v>1894.4599999999998</v>
      </c>
      <c r="T408" s="49">
        <v>1645.32</v>
      </c>
      <c r="U408" s="49">
        <v>1626.82</v>
      </c>
      <c r="V408" s="49">
        <v>1633.6399999999999</v>
      </c>
      <c r="W408" s="49">
        <v>1639.9499999999998</v>
      </c>
      <c r="X408" s="49">
        <v>1635.73</v>
      </c>
      <c r="Y408" s="49">
        <v>1619.26</v>
      </c>
    </row>
    <row r="409" spans="1:25" x14ac:dyDescent="0.2">
      <c r="A409" s="31">
        <v>42643</v>
      </c>
      <c r="B409" s="49">
        <v>1808.4399999999998</v>
      </c>
      <c r="C409" s="49">
        <v>1902.81</v>
      </c>
      <c r="D409" s="49">
        <v>1874.27</v>
      </c>
      <c r="E409" s="49">
        <v>1864.57</v>
      </c>
      <c r="F409" s="49">
        <v>1914.36</v>
      </c>
      <c r="G409" s="49">
        <v>1893.83</v>
      </c>
      <c r="H409" s="49">
        <v>1856.85</v>
      </c>
      <c r="I409" s="49">
        <v>1834.36</v>
      </c>
      <c r="J409" s="49">
        <v>1759.5</v>
      </c>
      <c r="K409" s="49">
        <v>1705.99</v>
      </c>
      <c r="L409" s="49">
        <v>1722.87</v>
      </c>
      <c r="M409" s="49">
        <v>1751.32</v>
      </c>
      <c r="N409" s="49">
        <v>1744.83</v>
      </c>
      <c r="O409" s="49">
        <v>1762.83</v>
      </c>
      <c r="P409" s="49">
        <v>1765.37</v>
      </c>
      <c r="Q409" s="49">
        <v>1746.8799999999999</v>
      </c>
      <c r="R409" s="49">
        <v>1720.82</v>
      </c>
      <c r="S409" s="49">
        <v>1717.6999999999998</v>
      </c>
      <c r="T409" s="49">
        <v>1666.76</v>
      </c>
      <c r="U409" s="49">
        <v>1670</v>
      </c>
      <c r="V409" s="49">
        <v>1707.81</v>
      </c>
      <c r="W409" s="49">
        <v>1721.1499999999999</v>
      </c>
      <c r="X409" s="49">
        <v>1636.32</v>
      </c>
      <c r="Y409" s="49">
        <v>1676.2099999999998</v>
      </c>
    </row>
    <row r="410" spans="1:25" x14ac:dyDescent="0.2">
      <c r="A410" s="31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2.75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</row>
    <row r="412" spans="1:25" ht="12.75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</row>
    <row r="413" spans="1:25" ht="15.75" customHeight="1" x14ac:dyDescent="0.2">
      <c r="A413" s="135" t="s">
        <v>61</v>
      </c>
      <c r="B413" s="158" t="s">
        <v>107</v>
      </c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60"/>
    </row>
    <row r="414" spans="1:25" x14ac:dyDescent="0.2">
      <c r="A414" s="136"/>
      <c r="B414" s="61" t="s">
        <v>78</v>
      </c>
      <c r="C414" s="62" t="s">
        <v>79</v>
      </c>
      <c r="D414" s="63" t="s">
        <v>80</v>
      </c>
      <c r="E414" s="62" t="s">
        <v>81</v>
      </c>
      <c r="F414" s="62" t="s">
        <v>82</v>
      </c>
      <c r="G414" s="62" t="s">
        <v>83</v>
      </c>
      <c r="H414" s="62" t="s">
        <v>84</v>
      </c>
      <c r="I414" s="62" t="s">
        <v>85</v>
      </c>
      <c r="J414" s="62" t="s">
        <v>86</v>
      </c>
      <c r="K414" s="61" t="s">
        <v>87</v>
      </c>
      <c r="L414" s="62" t="s">
        <v>88</v>
      </c>
      <c r="M414" s="64" t="s">
        <v>89</v>
      </c>
      <c r="N414" s="61" t="s">
        <v>90</v>
      </c>
      <c r="O414" s="62" t="s">
        <v>91</v>
      </c>
      <c r="P414" s="64" t="s">
        <v>92</v>
      </c>
      <c r="Q414" s="63" t="s">
        <v>93</v>
      </c>
      <c r="R414" s="62" t="s">
        <v>94</v>
      </c>
      <c r="S414" s="63" t="s">
        <v>95</v>
      </c>
      <c r="T414" s="62" t="s">
        <v>96</v>
      </c>
      <c r="U414" s="63" t="s">
        <v>97</v>
      </c>
      <c r="V414" s="62" t="s">
        <v>98</v>
      </c>
      <c r="W414" s="63" t="s">
        <v>99</v>
      </c>
      <c r="X414" s="62" t="s">
        <v>100</v>
      </c>
      <c r="Y414" s="62" t="s">
        <v>101</v>
      </c>
    </row>
    <row r="415" spans="1:25" x14ac:dyDescent="0.2">
      <c r="A415" s="31">
        <v>42614</v>
      </c>
      <c r="B415" s="49">
        <v>1885.52</v>
      </c>
      <c r="C415" s="49">
        <v>1953.1899999999998</v>
      </c>
      <c r="D415" s="49">
        <v>2019.27</v>
      </c>
      <c r="E415" s="49">
        <v>2033.85</v>
      </c>
      <c r="F415" s="49">
        <v>2036.52</v>
      </c>
      <c r="G415" s="49">
        <v>1994.6999999999998</v>
      </c>
      <c r="H415" s="49">
        <v>1931.85</v>
      </c>
      <c r="I415" s="49">
        <v>1849.3</v>
      </c>
      <c r="J415" s="49">
        <v>1820.1299999999999</v>
      </c>
      <c r="K415" s="49">
        <v>1820.58</v>
      </c>
      <c r="L415" s="49">
        <v>1824.51</v>
      </c>
      <c r="M415" s="49">
        <v>1813.55</v>
      </c>
      <c r="N415" s="49">
        <v>1795.98</v>
      </c>
      <c r="O415" s="49">
        <v>1799.78</v>
      </c>
      <c r="P415" s="49">
        <v>1801.6799999999998</v>
      </c>
      <c r="Q415" s="49">
        <v>1808.02</v>
      </c>
      <c r="R415" s="49">
        <v>1803.8799999999999</v>
      </c>
      <c r="S415" s="49">
        <v>1793.99</v>
      </c>
      <c r="T415" s="49">
        <v>1798.82</v>
      </c>
      <c r="U415" s="49">
        <v>1799.12</v>
      </c>
      <c r="V415" s="49">
        <v>1833.29</v>
      </c>
      <c r="W415" s="49">
        <v>1843.8899999999999</v>
      </c>
      <c r="X415" s="49">
        <v>1820.49</v>
      </c>
      <c r="Y415" s="49">
        <v>1830.1599999999999</v>
      </c>
    </row>
    <row r="416" spans="1:25" x14ac:dyDescent="0.2">
      <c r="A416" s="31">
        <v>42615</v>
      </c>
      <c r="B416" s="49">
        <v>1899.3899999999999</v>
      </c>
      <c r="C416" s="49">
        <v>1966.32</v>
      </c>
      <c r="D416" s="49">
        <v>2005.51</v>
      </c>
      <c r="E416" s="49">
        <v>2028.98</v>
      </c>
      <c r="F416" s="49">
        <v>2022.49</v>
      </c>
      <c r="G416" s="49">
        <v>1997.79</v>
      </c>
      <c r="H416" s="49">
        <v>1922.03</v>
      </c>
      <c r="I416" s="49">
        <v>1906.28</v>
      </c>
      <c r="J416" s="49">
        <v>1826.29</v>
      </c>
      <c r="K416" s="49">
        <v>1852.53</v>
      </c>
      <c r="L416" s="49">
        <v>1841.1299999999999</v>
      </c>
      <c r="M416" s="49">
        <v>1834.1999999999998</v>
      </c>
      <c r="N416" s="49">
        <v>1835.4199999999998</v>
      </c>
      <c r="O416" s="49">
        <v>1841.59</v>
      </c>
      <c r="P416" s="49">
        <v>1838.8799999999999</v>
      </c>
      <c r="Q416" s="49">
        <v>1837.32</v>
      </c>
      <c r="R416" s="49">
        <v>1844.4499999999998</v>
      </c>
      <c r="S416" s="49">
        <v>1839.01</v>
      </c>
      <c r="T416" s="49">
        <v>1826.84</v>
      </c>
      <c r="U416" s="49">
        <v>1804.4199999999998</v>
      </c>
      <c r="V416" s="49">
        <v>1813.6799999999998</v>
      </c>
      <c r="W416" s="49">
        <v>1808.79</v>
      </c>
      <c r="X416" s="49">
        <v>1782.86</v>
      </c>
      <c r="Y416" s="49">
        <v>1788.81</v>
      </c>
    </row>
    <row r="417" spans="1:25" x14ac:dyDescent="0.2">
      <c r="A417" s="31">
        <v>42616</v>
      </c>
      <c r="B417" s="49">
        <v>1892.9099999999999</v>
      </c>
      <c r="C417" s="49">
        <v>1958.99</v>
      </c>
      <c r="D417" s="49">
        <v>2024.5</v>
      </c>
      <c r="E417" s="49">
        <v>2015.74</v>
      </c>
      <c r="F417" s="49">
        <v>2014.3</v>
      </c>
      <c r="G417" s="49">
        <v>2025.57</v>
      </c>
      <c r="H417" s="49">
        <v>1962.78</v>
      </c>
      <c r="I417" s="49">
        <v>1975.22</v>
      </c>
      <c r="J417" s="49">
        <v>1855.6799999999998</v>
      </c>
      <c r="K417" s="49">
        <v>1818.1599999999999</v>
      </c>
      <c r="L417" s="49">
        <v>1802.3799999999999</v>
      </c>
      <c r="M417" s="49">
        <v>1792.06</v>
      </c>
      <c r="N417" s="49">
        <v>1782.1899999999998</v>
      </c>
      <c r="O417" s="49">
        <v>1773.83</v>
      </c>
      <c r="P417" s="49">
        <v>1807.34</v>
      </c>
      <c r="Q417" s="49">
        <v>1801.1699999999998</v>
      </c>
      <c r="R417" s="49">
        <v>1797.54</v>
      </c>
      <c r="S417" s="49">
        <v>1793.06</v>
      </c>
      <c r="T417" s="49">
        <v>1789.31</v>
      </c>
      <c r="U417" s="49">
        <v>1763.36</v>
      </c>
      <c r="V417" s="49">
        <v>1788.06</v>
      </c>
      <c r="W417" s="49">
        <v>1798.36</v>
      </c>
      <c r="X417" s="49">
        <v>1801.72</v>
      </c>
      <c r="Y417" s="49">
        <v>1829.04</v>
      </c>
    </row>
    <row r="418" spans="1:25" x14ac:dyDescent="0.2">
      <c r="A418" s="31">
        <v>42617</v>
      </c>
      <c r="B418" s="49">
        <v>1896.6399999999999</v>
      </c>
      <c r="C418" s="49">
        <v>1951.59</v>
      </c>
      <c r="D418" s="49">
        <v>1988.04</v>
      </c>
      <c r="E418" s="49">
        <v>1998.27</v>
      </c>
      <c r="F418" s="49">
        <v>2013.9599999999998</v>
      </c>
      <c r="G418" s="49">
        <v>2005.6799999999998</v>
      </c>
      <c r="H418" s="49">
        <v>1987.01</v>
      </c>
      <c r="I418" s="49">
        <v>1955.84</v>
      </c>
      <c r="J418" s="49">
        <v>1878.8</v>
      </c>
      <c r="K418" s="49">
        <v>1797.25</v>
      </c>
      <c r="L418" s="49">
        <v>1754.7099999999998</v>
      </c>
      <c r="M418" s="49">
        <v>1789.35</v>
      </c>
      <c r="N418" s="49">
        <v>1761.27</v>
      </c>
      <c r="O418" s="49">
        <v>1755.12</v>
      </c>
      <c r="P418" s="49">
        <v>1746.07</v>
      </c>
      <c r="Q418" s="49">
        <v>1745.78</v>
      </c>
      <c r="R418" s="49">
        <v>1744.62</v>
      </c>
      <c r="S418" s="49">
        <v>1734.6699999999998</v>
      </c>
      <c r="T418" s="49">
        <v>1728.54</v>
      </c>
      <c r="U418" s="49">
        <v>1703.02</v>
      </c>
      <c r="V418" s="49">
        <v>1750.55</v>
      </c>
      <c r="W418" s="49">
        <v>1761.99</v>
      </c>
      <c r="X418" s="49">
        <v>1755.6299999999999</v>
      </c>
      <c r="Y418" s="49">
        <v>1788.84</v>
      </c>
    </row>
    <row r="419" spans="1:25" x14ac:dyDescent="0.2">
      <c r="A419" s="31">
        <v>42618</v>
      </c>
      <c r="B419" s="49">
        <v>1922.12</v>
      </c>
      <c r="C419" s="49">
        <v>1982.32</v>
      </c>
      <c r="D419" s="49">
        <v>2013.6499999999999</v>
      </c>
      <c r="E419" s="49">
        <v>2030.83</v>
      </c>
      <c r="F419" s="49">
        <v>2023.62</v>
      </c>
      <c r="G419" s="49">
        <v>1986.84</v>
      </c>
      <c r="H419" s="49">
        <v>1922.6</v>
      </c>
      <c r="I419" s="49">
        <v>1851.4199999999998</v>
      </c>
      <c r="J419" s="49">
        <v>1829.6799999999998</v>
      </c>
      <c r="K419" s="49">
        <v>1822.6</v>
      </c>
      <c r="L419" s="49">
        <v>1805.3899999999999</v>
      </c>
      <c r="M419" s="49">
        <v>1806.07</v>
      </c>
      <c r="N419" s="49">
        <v>1802.6799999999998</v>
      </c>
      <c r="O419" s="49">
        <v>1797.3999999999999</v>
      </c>
      <c r="P419" s="49">
        <v>1829.4599999999998</v>
      </c>
      <c r="Q419" s="49">
        <v>1849.8</v>
      </c>
      <c r="R419" s="49">
        <v>1857.57</v>
      </c>
      <c r="S419" s="49">
        <v>1846.01</v>
      </c>
      <c r="T419" s="49">
        <v>1842.9499999999998</v>
      </c>
      <c r="U419" s="49">
        <v>1853.52</v>
      </c>
      <c r="V419" s="49">
        <v>1863.97</v>
      </c>
      <c r="W419" s="49">
        <v>1855.8899999999999</v>
      </c>
      <c r="X419" s="49">
        <v>1852.6799999999998</v>
      </c>
      <c r="Y419" s="49">
        <v>1876.36</v>
      </c>
    </row>
    <row r="420" spans="1:25" x14ac:dyDescent="0.2">
      <c r="A420" s="31">
        <v>42619</v>
      </c>
      <c r="B420" s="49">
        <v>1903.05</v>
      </c>
      <c r="C420" s="49">
        <v>1975.35</v>
      </c>
      <c r="D420" s="49">
        <v>2020.98</v>
      </c>
      <c r="E420" s="49">
        <v>2042.6899999999998</v>
      </c>
      <c r="F420" s="49">
        <v>2049.7200000000003</v>
      </c>
      <c r="G420" s="49">
        <v>2026.6499999999999</v>
      </c>
      <c r="H420" s="49">
        <v>1933.9499999999998</v>
      </c>
      <c r="I420" s="49">
        <v>1824.77</v>
      </c>
      <c r="J420" s="49">
        <v>1755.6399999999999</v>
      </c>
      <c r="K420" s="49">
        <v>1743.9499999999998</v>
      </c>
      <c r="L420" s="49">
        <v>1752.6499999999999</v>
      </c>
      <c r="M420" s="49">
        <v>1771.08</v>
      </c>
      <c r="N420" s="49">
        <v>1761.49</v>
      </c>
      <c r="O420" s="49">
        <v>1763.98</v>
      </c>
      <c r="P420" s="49">
        <v>1768.6999999999998</v>
      </c>
      <c r="Q420" s="49">
        <v>1774.6599999999999</v>
      </c>
      <c r="R420" s="49">
        <v>1767.76</v>
      </c>
      <c r="S420" s="49">
        <v>1759.1</v>
      </c>
      <c r="T420" s="49">
        <v>1761.97</v>
      </c>
      <c r="U420" s="49">
        <v>1770.53</v>
      </c>
      <c r="V420" s="49">
        <v>1824.02</v>
      </c>
      <c r="W420" s="49">
        <v>1816.79</v>
      </c>
      <c r="X420" s="49">
        <v>1768.11</v>
      </c>
      <c r="Y420" s="49">
        <v>1794.9099999999999</v>
      </c>
    </row>
    <row r="421" spans="1:25" x14ac:dyDescent="0.2">
      <c r="A421" s="31">
        <v>42620</v>
      </c>
      <c r="B421" s="49">
        <v>1878.22</v>
      </c>
      <c r="C421" s="49">
        <v>1945.01</v>
      </c>
      <c r="D421" s="49">
        <v>1972.8899999999999</v>
      </c>
      <c r="E421" s="49">
        <v>1990.52</v>
      </c>
      <c r="F421" s="49">
        <v>1997.27</v>
      </c>
      <c r="G421" s="49">
        <v>1984.37</v>
      </c>
      <c r="H421" s="49">
        <v>1909.6699999999998</v>
      </c>
      <c r="I421" s="49">
        <v>1842.02</v>
      </c>
      <c r="J421" s="49">
        <v>1808.36</v>
      </c>
      <c r="K421" s="49">
        <v>1832.6499999999999</v>
      </c>
      <c r="L421" s="49">
        <v>1819.98</v>
      </c>
      <c r="M421" s="49">
        <v>1861.9199999999998</v>
      </c>
      <c r="N421" s="49">
        <v>1845.99</v>
      </c>
      <c r="O421" s="49">
        <v>1853.62</v>
      </c>
      <c r="P421" s="49">
        <v>1830.72</v>
      </c>
      <c r="Q421" s="49">
        <v>1806.1999999999998</v>
      </c>
      <c r="R421" s="49">
        <v>1914.4499999999998</v>
      </c>
      <c r="S421" s="49">
        <v>1858.08</v>
      </c>
      <c r="T421" s="49">
        <v>1860.07</v>
      </c>
      <c r="U421" s="49">
        <v>1854.54</v>
      </c>
      <c r="V421" s="49">
        <v>1879.99</v>
      </c>
      <c r="W421" s="49">
        <v>1820.73</v>
      </c>
      <c r="X421" s="49">
        <v>1779.53</v>
      </c>
      <c r="Y421" s="49">
        <v>1818.1799999999998</v>
      </c>
    </row>
    <row r="422" spans="1:25" x14ac:dyDescent="0.2">
      <c r="A422" s="31">
        <v>42621</v>
      </c>
      <c r="B422" s="49">
        <v>1867.51</v>
      </c>
      <c r="C422" s="49">
        <v>1933.61</v>
      </c>
      <c r="D422" s="49">
        <v>1986.06</v>
      </c>
      <c r="E422" s="49">
        <v>1988.22</v>
      </c>
      <c r="F422" s="49">
        <v>1996.01</v>
      </c>
      <c r="G422" s="49">
        <v>1999.4099999999999</v>
      </c>
      <c r="H422" s="49">
        <v>1955.06</v>
      </c>
      <c r="I422" s="49">
        <v>1915.98</v>
      </c>
      <c r="J422" s="49">
        <v>1851.34</v>
      </c>
      <c r="K422" s="49">
        <v>1794.62</v>
      </c>
      <c r="L422" s="49">
        <v>1758.36</v>
      </c>
      <c r="M422" s="49">
        <v>1802.4299999999998</v>
      </c>
      <c r="N422" s="49">
        <v>1833.4499999999998</v>
      </c>
      <c r="O422" s="49">
        <v>1838.9299999999998</v>
      </c>
      <c r="P422" s="49">
        <v>1821.53</v>
      </c>
      <c r="Q422" s="49">
        <v>1829.1899999999998</v>
      </c>
      <c r="R422" s="49">
        <v>1832.57</v>
      </c>
      <c r="S422" s="49">
        <v>1761.3999999999999</v>
      </c>
      <c r="T422" s="49">
        <v>1745.09</v>
      </c>
      <c r="U422" s="49">
        <v>1736.06</v>
      </c>
      <c r="V422" s="49">
        <v>1759.4399999999998</v>
      </c>
      <c r="W422" s="49">
        <v>1754.6499999999999</v>
      </c>
      <c r="X422" s="49">
        <v>1733.59</v>
      </c>
      <c r="Y422" s="49">
        <v>1779.48</v>
      </c>
    </row>
    <row r="423" spans="1:25" x14ac:dyDescent="0.2">
      <c r="A423" s="31">
        <v>42622</v>
      </c>
      <c r="B423" s="49">
        <v>1877.05</v>
      </c>
      <c r="C423" s="49">
        <v>1938.29</v>
      </c>
      <c r="D423" s="49">
        <v>1997.47</v>
      </c>
      <c r="E423" s="49">
        <v>2018.75</v>
      </c>
      <c r="F423" s="49">
        <v>2023.12</v>
      </c>
      <c r="G423" s="49">
        <v>1995.6799999999998</v>
      </c>
      <c r="H423" s="49">
        <v>1933.35</v>
      </c>
      <c r="I423" s="49">
        <v>1860.7099999999998</v>
      </c>
      <c r="J423" s="49">
        <v>1778.24</v>
      </c>
      <c r="K423" s="49">
        <v>1752.6599999999999</v>
      </c>
      <c r="L423" s="49">
        <v>1754.1399999999999</v>
      </c>
      <c r="M423" s="49">
        <v>1737.87</v>
      </c>
      <c r="N423" s="49">
        <v>1729.6999999999998</v>
      </c>
      <c r="O423" s="49">
        <v>1737.6699999999998</v>
      </c>
      <c r="P423" s="49">
        <v>1736.79</v>
      </c>
      <c r="Q423" s="49">
        <v>1804.03</v>
      </c>
      <c r="R423" s="49">
        <v>1890.4399999999998</v>
      </c>
      <c r="S423" s="49">
        <v>1829.11</v>
      </c>
      <c r="T423" s="49">
        <v>1762.1799999999998</v>
      </c>
      <c r="U423" s="49">
        <v>1730.59</v>
      </c>
      <c r="V423" s="49">
        <v>1746</v>
      </c>
      <c r="W423" s="49">
        <v>1739.6399999999999</v>
      </c>
      <c r="X423" s="49">
        <v>1733.9099999999999</v>
      </c>
      <c r="Y423" s="49">
        <v>1803.84</v>
      </c>
    </row>
    <row r="424" spans="1:25" x14ac:dyDescent="0.2">
      <c r="A424" s="31">
        <v>42623</v>
      </c>
      <c r="B424" s="49">
        <v>1879.36</v>
      </c>
      <c r="C424" s="49">
        <v>1942.6999999999998</v>
      </c>
      <c r="D424" s="49">
        <v>1978.6899999999998</v>
      </c>
      <c r="E424" s="49">
        <v>1987.97</v>
      </c>
      <c r="F424" s="49">
        <v>1986.03</v>
      </c>
      <c r="G424" s="49">
        <v>1976.33</v>
      </c>
      <c r="H424" s="49">
        <v>1954.78</v>
      </c>
      <c r="I424" s="49">
        <v>1911.4499999999998</v>
      </c>
      <c r="J424" s="49">
        <v>1810.9599999999998</v>
      </c>
      <c r="K424" s="49">
        <v>1757.47</v>
      </c>
      <c r="L424" s="49">
        <v>1731.61</v>
      </c>
      <c r="M424" s="49">
        <v>1777.73</v>
      </c>
      <c r="N424" s="49">
        <v>1818.75</v>
      </c>
      <c r="O424" s="49">
        <v>1745.79</v>
      </c>
      <c r="P424" s="49">
        <v>1758.53</v>
      </c>
      <c r="Q424" s="49">
        <v>1773.62</v>
      </c>
      <c r="R424" s="49">
        <v>1771.9399999999998</v>
      </c>
      <c r="S424" s="49">
        <v>1770.28</v>
      </c>
      <c r="T424" s="49">
        <v>1733.37</v>
      </c>
      <c r="U424" s="49">
        <v>1707.52</v>
      </c>
      <c r="V424" s="49">
        <v>1712.8</v>
      </c>
      <c r="W424" s="49">
        <v>1719.99</v>
      </c>
      <c r="X424" s="49">
        <v>1758.6499999999999</v>
      </c>
      <c r="Y424" s="49">
        <v>1720.99</v>
      </c>
    </row>
    <row r="425" spans="1:25" x14ac:dyDescent="0.2">
      <c r="A425" s="31">
        <v>42624</v>
      </c>
      <c r="B425" s="49">
        <v>1759.6</v>
      </c>
      <c r="C425" s="49">
        <v>1829.37</v>
      </c>
      <c r="D425" s="49">
        <v>1890.4199999999998</v>
      </c>
      <c r="E425" s="49">
        <v>1991.98</v>
      </c>
      <c r="F425" s="49">
        <v>2022.49</v>
      </c>
      <c r="G425" s="49">
        <v>2010.73</v>
      </c>
      <c r="H425" s="49">
        <v>1984.4599999999998</v>
      </c>
      <c r="I425" s="49">
        <v>1953.6399999999999</v>
      </c>
      <c r="J425" s="49">
        <v>1861.8999999999999</v>
      </c>
      <c r="K425" s="49">
        <v>1804.1399999999999</v>
      </c>
      <c r="L425" s="49">
        <v>1788.29</v>
      </c>
      <c r="M425" s="49">
        <v>1842.3999999999999</v>
      </c>
      <c r="N425" s="49">
        <v>1846.8</v>
      </c>
      <c r="O425" s="49">
        <v>1848.09</v>
      </c>
      <c r="P425" s="49">
        <v>1872.78</v>
      </c>
      <c r="Q425" s="49">
        <v>1871.3799999999999</v>
      </c>
      <c r="R425" s="49">
        <v>1869.08</v>
      </c>
      <c r="S425" s="49">
        <v>1878.6299999999999</v>
      </c>
      <c r="T425" s="49">
        <v>1856.74</v>
      </c>
      <c r="U425" s="49">
        <v>1770.07</v>
      </c>
      <c r="V425" s="49">
        <v>1800.9299999999998</v>
      </c>
      <c r="W425" s="49">
        <v>1845.29</v>
      </c>
      <c r="X425" s="49">
        <v>1812.98</v>
      </c>
      <c r="Y425" s="49">
        <v>1821.7099999999998</v>
      </c>
    </row>
    <row r="426" spans="1:25" x14ac:dyDescent="0.2">
      <c r="A426" s="31">
        <v>42625</v>
      </c>
      <c r="B426" s="49">
        <v>1901.1499999999999</v>
      </c>
      <c r="C426" s="49">
        <v>1971.9199999999998</v>
      </c>
      <c r="D426" s="49">
        <v>2006.6299999999999</v>
      </c>
      <c r="E426" s="49">
        <v>2022.86</v>
      </c>
      <c r="F426" s="49">
        <v>2011.9399999999998</v>
      </c>
      <c r="G426" s="49">
        <v>1984.7099999999998</v>
      </c>
      <c r="H426" s="49">
        <v>1923.22</v>
      </c>
      <c r="I426" s="49">
        <v>1847.06</v>
      </c>
      <c r="J426" s="49">
        <v>1791.04</v>
      </c>
      <c r="K426" s="49">
        <v>1783.34</v>
      </c>
      <c r="L426" s="49">
        <v>1769.24</v>
      </c>
      <c r="M426" s="49">
        <v>1761.4499999999998</v>
      </c>
      <c r="N426" s="49">
        <v>1761.1499999999999</v>
      </c>
      <c r="O426" s="49">
        <v>1764.8</v>
      </c>
      <c r="P426" s="49">
        <v>1780.77</v>
      </c>
      <c r="Q426" s="49">
        <v>1775.27</v>
      </c>
      <c r="R426" s="49">
        <v>1778.1</v>
      </c>
      <c r="S426" s="49">
        <v>1785.29</v>
      </c>
      <c r="T426" s="49">
        <v>1799.56</v>
      </c>
      <c r="U426" s="49">
        <v>1785.73</v>
      </c>
      <c r="V426" s="49">
        <v>1788.11</v>
      </c>
      <c r="W426" s="49">
        <v>1752.31</v>
      </c>
      <c r="X426" s="49">
        <v>1729.4299999999998</v>
      </c>
      <c r="Y426" s="49">
        <v>1772.35</v>
      </c>
    </row>
    <row r="427" spans="1:25" x14ac:dyDescent="0.2">
      <c r="A427" s="31">
        <v>42626</v>
      </c>
      <c r="B427" s="49">
        <v>1877.62</v>
      </c>
      <c r="C427" s="49">
        <v>1912.1599999999999</v>
      </c>
      <c r="D427" s="49">
        <v>1952.47</v>
      </c>
      <c r="E427" s="49">
        <v>1986.8899999999999</v>
      </c>
      <c r="F427" s="49">
        <v>1978.59</v>
      </c>
      <c r="G427" s="49">
        <v>1989.5</v>
      </c>
      <c r="H427" s="49">
        <v>1939.48</v>
      </c>
      <c r="I427" s="49">
        <v>1908.07</v>
      </c>
      <c r="J427" s="49">
        <v>1885.74</v>
      </c>
      <c r="K427" s="49">
        <v>1828.9099999999999</v>
      </c>
      <c r="L427" s="49">
        <v>1829.1599999999999</v>
      </c>
      <c r="M427" s="49">
        <v>1880.73</v>
      </c>
      <c r="N427" s="49">
        <v>1877</v>
      </c>
      <c r="O427" s="49">
        <v>1874.4199999999998</v>
      </c>
      <c r="P427" s="49">
        <v>1862.32</v>
      </c>
      <c r="Q427" s="49">
        <v>1853.4299999999998</v>
      </c>
      <c r="R427" s="49">
        <v>1844.05</v>
      </c>
      <c r="S427" s="49">
        <v>1851.04</v>
      </c>
      <c r="T427" s="49">
        <v>1859.31</v>
      </c>
      <c r="U427" s="49">
        <v>1855.26</v>
      </c>
      <c r="V427" s="49">
        <v>1834.8799999999999</v>
      </c>
      <c r="W427" s="49">
        <v>1835.72</v>
      </c>
      <c r="X427" s="49">
        <v>1872.52</v>
      </c>
      <c r="Y427" s="49">
        <v>1877.9299999999998</v>
      </c>
    </row>
    <row r="428" spans="1:25" x14ac:dyDescent="0.2">
      <c r="A428" s="31">
        <v>42627</v>
      </c>
      <c r="B428" s="49">
        <v>1969.9099999999999</v>
      </c>
      <c r="C428" s="49">
        <v>2044.31</v>
      </c>
      <c r="D428" s="49">
        <v>2087.35</v>
      </c>
      <c r="E428" s="49">
        <v>2109.88</v>
      </c>
      <c r="F428" s="49">
        <v>2131.66</v>
      </c>
      <c r="G428" s="49">
        <v>2113.5500000000002</v>
      </c>
      <c r="H428" s="49">
        <v>2045.55</v>
      </c>
      <c r="I428" s="49">
        <v>1931.52</v>
      </c>
      <c r="J428" s="49">
        <v>1839.8999999999999</v>
      </c>
      <c r="K428" s="49">
        <v>1806.22</v>
      </c>
      <c r="L428" s="49">
        <v>1785.5</v>
      </c>
      <c r="M428" s="49">
        <v>1781.76</v>
      </c>
      <c r="N428" s="49">
        <v>1823.26</v>
      </c>
      <c r="O428" s="49">
        <v>1825.6299999999999</v>
      </c>
      <c r="P428" s="49">
        <v>1827.29</v>
      </c>
      <c r="Q428" s="49">
        <v>1802.3</v>
      </c>
      <c r="R428" s="49">
        <v>1784.3799999999999</v>
      </c>
      <c r="S428" s="49">
        <v>1764.84</v>
      </c>
      <c r="T428" s="49">
        <v>1754.4499999999998</v>
      </c>
      <c r="U428" s="49">
        <v>1740.4599999999998</v>
      </c>
      <c r="V428" s="49">
        <v>1745.79</v>
      </c>
      <c r="W428" s="49">
        <v>1737.59</v>
      </c>
      <c r="X428" s="49">
        <v>1766.28</v>
      </c>
      <c r="Y428" s="49">
        <v>1945.61</v>
      </c>
    </row>
    <row r="429" spans="1:25" x14ac:dyDescent="0.2">
      <c r="A429" s="31">
        <v>42628</v>
      </c>
      <c r="B429" s="49">
        <v>1967.33</v>
      </c>
      <c r="C429" s="49">
        <v>2044.4599999999998</v>
      </c>
      <c r="D429" s="49">
        <v>2090.2800000000002</v>
      </c>
      <c r="E429" s="49">
        <v>2113.8200000000002</v>
      </c>
      <c r="F429" s="49">
        <v>2112.88</v>
      </c>
      <c r="G429" s="49">
        <v>2090.7600000000002</v>
      </c>
      <c r="H429" s="49">
        <v>2006.04</v>
      </c>
      <c r="I429" s="49">
        <v>1911.37</v>
      </c>
      <c r="J429" s="49">
        <v>1835.7099999999998</v>
      </c>
      <c r="K429" s="49">
        <v>1812.72</v>
      </c>
      <c r="L429" s="49">
        <v>1774.01</v>
      </c>
      <c r="M429" s="49">
        <v>1757.9499999999998</v>
      </c>
      <c r="N429" s="49">
        <v>1809.3899999999999</v>
      </c>
      <c r="O429" s="49">
        <v>1805.04</v>
      </c>
      <c r="P429" s="49">
        <v>1813.84</v>
      </c>
      <c r="Q429" s="49">
        <v>1824.28</v>
      </c>
      <c r="R429" s="49">
        <v>1797.87</v>
      </c>
      <c r="S429" s="49">
        <v>1790.97</v>
      </c>
      <c r="T429" s="49">
        <v>1773.56</v>
      </c>
      <c r="U429" s="49">
        <v>1737.09</v>
      </c>
      <c r="V429" s="49">
        <v>1758.22</v>
      </c>
      <c r="W429" s="49">
        <v>1744.1299999999999</v>
      </c>
      <c r="X429" s="49">
        <v>1778.3</v>
      </c>
      <c r="Y429" s="49">
        <v>1855.1799999999998</v>
      </c>
    </row>
    <row r="430" spans="1:25" x14ac:dyDescent="0.2">
      <c r="A430" s="31">
        <v>42629</v>
      </c>
      <c r="B430" s="49">
        <v>1953.53</v>
      </c>
      <c r="C430" s="49">
        <v>1984.4399999999998</v>
      </c>
      <c r="D430" s="49">
        <v>2032.23</v>
      </c>
      <c r="E430" s="49">
        <v>2050.66</v>
      </c>
      <c r="F430" s="49">
        <v>2049.73</v>
      </c>
      <c r="G430" s="49">
        <v>2033.8</v>
      </c>
      <c r="H430" s="49">
        <v>1962.4299999999998</v>
      </c>
      <c r="I430" s="49">
        <v>1872.83</v>
      </c>
      <c r="J430" s="49">
        <v>1799.85</v>
      </c>
      <c r="K430" s="49">
        <v>1758.85</v>
      </c>
      <c r="L430" s="49">
        <v>1717.6399999999999</v>
      </c>
      <c r="M430" s="49">
        <v>1679.53</v>
      </c>
      <c r="N430" s="49">
        <v>1683.12</v>
      </c>
      <c r="O430" s="49">
        <v>1688.24</v>
      </c>
      <c r="P430" s="49">
        <v>1693.3</v>
      </c>
      <c r="Q430" s="49">
        <v>1695.1499999999999</v>
      </c>
      <c r="R430" s="49">
        <v>1694.1699999999998</v>
      </c>
      <c r="S430" s="49">
        <v>1689.55</v>
      </c>
      <c r="T430" s="49">
        <v>1680.52</v>
      </c>
      <c r="U430" s="49">
        <v>1681.27</v>
      </c>
      <c r="V430" s="49">
        <v>1698.72</v>
      </c>
      <c r="W430" s="49">
        <v>1684.47</v>
      </c>
      <c r="X430" s="49">
        <v>1696.12</v>
      </c>
      <c r="Y430" s="49">
        <v>1786.6799999999998</v>
      </c>
    </row>
    <row r="431" spans="1:25" x14ac:dyDescent="0.2">
      <c r="A431" s="31">
        <v>42630</v>
      </c>
      <c r="B431" s="49">
        <v>1857.36</v>
      </c>
      <c r="C431" s="49">
        <v>1924.25</v>
      </c>
      <c r="D431" s="49">
        <v>1969.1</v>
      </c>
      <c r="E431" s="49">
        <v>1966.22</v>
      </c>
      <c r="F431" s="49">
        <v>1968.3</v>
      </c>
      <c r="G431" s="49">
        <v>1964.22</v>
      </c>
      <c r="H431" s="49">
        <v>1948.8899999999999</v>
      </c>
      <c r="I431" s="49">
        <v>1890.6699999999998</v>
      </c>
      <c r="J431" s="49">
        <v>1805.9599999999998</v>
      </c>
      <c r="K431" s="49">
        <v>1752.58</v>
      </c>
      <c r="L431" s="49">
        <v>1717.58</v>
      </c>
      <c r="M431" s="49">
        <v>1723.4199999999998</v>
      </c>
      <c r="N431" s="49">
        <v>1735.47</v>
      </c>
      <c r="O431" s="49">
        <v>1750.32</v>
      </c>
      <c r="P431" s="49">
        <v>1760.33</v>
      </c>
      <c r="Q431" s="49">
        <v>1767.9199999999998</v>
      </c>
      <c r="R431" s="49">
        <v>1779.36</v>
      </c>
      <c r="S431" s="49">
        <v>1789.4599999999998</v>
      </c>
      <c r="T431" s="49">
        <v>1768.01</v>
      </c>
      <c r="U431" s="49">
        <v>1716.36</v>
      </c>
      <c r="V431" s="49">
        <v>1719.34</v>
      </c>
      <c r="W431" s="49">
        <v>1705.4499999999998</v>
      </c>
      <c r="X431" s="49">
        <v>1740.98</v>
      </c>
      <c r="Y431" s="49">
        <v>1779.98</v>
      </c>
    </row>
    <row r="432" spans="1:25" x14ac:dyDescent="0.2">
      <c r="A432" s="31">
        <v>42631</v>
      </c>
      <c r="B432" s="49">
        <v>1854.78</v>
      </c>
      <c r="C432" s="49">
        <v>1911.23</v>
      </c>
      <c r="D432" s="49">
        <v>1938.5</v>
      </c>
      <c r="E432" s="49">
        <v>1951.26</v>
      </c>
      <c r="F432" s="49">
        <v>1964.04</v>
      </c>
      <c r="G432" s="49">
        <v>1967.87</v>
      </c>
      <c r="H432" s="49">
        <v>1946.1999999999998</v>
      </c>
      <c r="I432" s="49">
        <v>1901.32</v>
      </c>
      <c r="J432" s="49">
        <v>1812.7099999999998</v>
      </c>
      <c r="K432" s="49">
        <v>1701.79</v>
      </c>
      <c r="L432" s="49">
        <v>1643.32</v>
      </c>
      <c r="M432" s="49">
        <v>1623.1899999999998</v>
      </c>
      <c r="N432" s="49">
        <v>1620.56</v>
      </c>
      <c r="O432" s="49">
        <v>1645.23</v>
      </c>
      <c r="P432" s="49">
        <v>1662.1</v>
      </c>
      <c r="Q432" s="49">
        <v>1669.1299999999999</v>
      </c>
      <c r="R432" s="49">
        <v>1667.33</v>
      </c>
      <c r="S432" s="49">
        <v>1653.1899999999998</v>
      </c>
      <c r="T432" s="49">
        <v>1678.56</v>
      </c>
      <c r="U432" s="49">
        <v>1737.72</v>
      </c>
      <c r="V432" s="49">
        <v>1784.76</v>
      </c>
      <c r="W432" s="49">
        <v>1774.4299999999998</v>
      </c>
      <c r="X432" s="49">
        <v>1763.82</v>
      </c>
      <c r="Y432" s="49">
        <v>1761.6599999999999</v>
      </c>
    </row>
    <row r="433" spans="1:25" x14ac:dyDescent="0.2">
      <c r="A433" s="31">
        <v>42632</v>
      </c>
      <c r="B433" s="49">
        <v>1811.7099999999998</v>
      </c>
      <c r="C433" s="49">
        <v>1886.5</v>
      </c>
      <c r="D433" s="49">
        <v>2043.56</v>
      </c>
      <c r="E433" s="49">
        <v>2065.9700000000003</v>
      </c>
      <c r="F433" s="49">
        <v>1953.47</v>
      </c>
      <c r="G433" s="49">
        <v>1902.34</v>
      </c>
      <c r="H433" s="49">
        <v>1855.47</v>
      </c>
      <c r="I433" s="49">
        <v>1814.4399999999998</v>
      </c>
      <c r="J433" s="49">
        <v>1755.47</v>
      </c>
      <c r="K433" s="49">
        <v>1753.3899999999999</v>
      </c>
      <c r="L433" s="49">
        <v>1752.1</v>
      </c>
      <c r="M433" s="49">
        <v>1746.58</v>
      </c>
      <c r="N433" s="49">
        <v>1740.62</v>
      </c>
      <c r="O433" s="49">
        <v>1754.1299999999999</v>
      </c>
      <c r="P433" s="49">
        <v>1753.23</v>
      </c>
      <c r="Q433" s="49">
        <v>1755.48</v>
      </c>
      <c r="R433" s="49">
        <v>1759.53</v>
      </c>
      <c r="S433" s="49">
        <v>1759.54</v>
      </c>
      <c r="T433" s="49">
        <v>1767.6499999999999</v>
      </c>
      <c r="U433" s="49">
        <v>1786.85</v>
      </c>
      <c r="V433" s="49">
        <v>1806.9599999999998</v>
      </c>
      <c r="W433" s="49">
        <v>1778.73</v>
      </c>
      <c r="X433" s="49">
        <v>1718.9299999999998</v>
      </c>
      <c r="Y433" s="49">
        <v>1707.01</v>
      </c>
    </row>
    <row r="434" spans="1:25" x14ac:dyDescent="0.2">
      <c r="A434" s="31">
        <v>42633</v>
      </c>
      <c r="B434" s="49">
        <v>1753.83</v>
      </c>
      <c r="C434" s="49">
        <v>1830.05</v>
      </c>
      <c r="D434" s="49">
        <v>1868.53</v>
      </c>
      <c r="E434" s="49">
        <v>1872.1299999999999</v>
      </c>
      <c r="F434" s="49">
        <v>1862.01</v>
      </c>
      <c r="G434" s="49">
        <v>1902.6899999999998</v>
      </c>
      <c r="H434" s="49">
        <v>1840.24</v>
      </c>
      <c r="I434" s="49">
        <v>1768.1899999999998</v>
      </c>
      <c r="J434" s="49">
        <v>1740.8799999999999</v>
      </c>
      <c r="K434" s="49">
        <v>1733.36</v>
      </c>
      <c r="L434" s="49">
        <v>1724.37</v>
      </c>
      <c r="M434" s="49">
        <v>1721.36</v>
      </c>
      <c r="N434" s="49">
        <v>1726.4599999999998</v>
      </c>
      <c r="O434" s="49">
        <v>1717.55</v>
      </c>
      <c r="P434" s="49">
        <v>1729.29</v>
      </c>
      <c r="Q434" s="49">
        <v>1747.55</v>
      </c>
      <c r="R434" s="49">
        <v>1754.6999999999998</v>
      </c>
      <c r="S434" s="49">
        <v>1750.77</v>
      </c>
      <c r="T434" s="49">
        <v>1742.4099999999999</v>
      </c>
      <c r="U434" s="49">
        <v>1732.6899999999998</v>
      </c>
      <c r="V434" s="49">
        <v>1746.1899999999998</v>
      </c>
      <c r="W434" s="49">
        <v>1716.4499999999998</v>
      </c>
      <c r="X434" s="49">
        <v>1714.99</v>
      </c>
      <c r="Y434" s="49">
        <v>1772.56</v>
      </c>
    </row>
    <row r="435" spans="1:25" x14ac:dyDescent="0.2">
      <c r="A435" s="31">
        <v>42634</v>
      </c>
      <c r="B435" s="49">
        <v>1794.9599999999998</v>
      </c>
      <c r="C435" s="49">
        <v>1877.6</v>
      </c>
      <c r="D435" s="49">
        <v>1920.23</v>
      </c>
      <c r="E435" s="49">
        <v>1930.3899999999999</v>
      </c>
      <c r="F435" s="49">
        <v>1926.37</v>
      </c>
      <c r="G435" s="49">
        <v>1903.8999999999999</v>
      </c>
      <c r="H435" s="49">
        <v>1829.78</v>
      </c>
      <c r="I435" s="49">
        <v>1756.4299999999998</v>
      </c>
      <c r="J435" s="49">
        <v>1743.84</v>
      </c>
      <c r="K435" s="49">
        <v>1752.34</v>
      </c>
      <c r="L435" s="49">
        <v>1750.99</v>
      </c>
      <c r="M435" s="49">
        <v>1760.29</v>
      </c>
      <c r="N435" s="49">
        <v>1761.1799999999998</v>
      </c>
      <c r="O435" s="49">
        <v>1762.34</v>
      </c>
      <c r="P435" s="49">
        <v>1763.1999999999998</v>
      </c>
      <c r="Q435" s="49">
        <v>1769.12</v>
      </c>
      <c r="R435" s="49">
        <v>1768.23</v>
      </c>
      <c r="S435" s="49">
        <v>1768.1999999999998</v>
      </c>
      <c r="T435" s="49">
        <v>1756.6299999999999</v>
      </c>
      <c r="U435" s="49">
        <v>1780.84</v>
      </c>
      <c r="V435" s="49">
        <v>1781.47</v>
      </c>
      <c r="W435" s="49">
        <v>1750.6999999999998</v>
      </c>
      <c r="X435" s="49">
        <v>1746.59</v>
      </c>
      <c r="Y435" s="49">
        <v>1798.7099999999998</v>
      </c>
    </row>
    <row r="436" spans="1:25" x14ac:dyDescent="0.2">
      <c r="A436" s="31">
        <v>42635</v>
      </c>
      <c r="B436" s="49">
        <v>1973.6899999999998</v>
      </c>
      <c r="C436" s="49">
        <v>2041.12</v>
      </c>
      <c r="D436" s="49">
        <v>2085.1799999999998</v>
      </c>
      <c r="E436" s="49">
        <v>2095.69</v>
      </c>
      <c r="F436" s="49">
        <v>2093.0500000000002</v>
      </c>
      <c r="G436" s="49">
        <v>2054.0500000000002</v>
      </c>
      <c r="H436" s="49">
        <v>1997.1999999999998</v>
      </c>
      <c r="I436" s="49">
        <v>1901.12</v>
      </c>
      <c r="J436" s="49">
        <v>1900.25</v>
      </c>
      <c r="K436" s="49">
        <v>1919.6999999999998</v>
      </c>
      <c r="L436" s="49">
        <v>1941.86</v>
      </c>
      <c r="M436" s="49">
        <v>1941.52</v>
      </c>
      <c r="N436" s="49">
        <v>1949.05</v>
      </c>
      <c r="O436" s="49">
        <v>1950.23</v>
      </c>
      <c r="P436" s="49">
        <v>1947.01</v>
      </c>
      <c r="Q436" s="49">
        <v>1959.6699999999998</v>
      </c>
      <c r="R436" s="49">
        <v>1965.58</v>
      </c>
      <c r="S436" s="49">
        <v>1937.85</v>
      </c>
      <c r="T436" s="49">
        <v>1935.9399999999998</v>
      </c>
      <c r="U436" s="49">
        <v>1974.47</v>
      </c>
      <c r="V436" s="49">
        <v>2017.4199999999998</v>
      </c>
      <c r="W436" s="49">
        <v>2004.9099999999999</v>
      </c>
      <c r="X436" s="49">
        <v>1949.1999999999998</v>
      </c>
      <c r="Y436" s="49">
        <v>1993.6299999999999</v>
      </c>
    </row>
    <row r="437" spans="1:25" x14ac:dyDescent="0.2">
      <c r="A437" s="31">
        <v>42636</v>
      </c>
      <c r="B437" s="49">
        <v>1974.09</v>
      </c>
      <c r="C437" s="49">
        <v>2031.4099999999999</v>
      </c>
      <c r="D437" s="49">
        <v>2066.54</v>
      </c>
      <c r="E437" s="49">
        <v>2071.17</v>
      </c>
      <c r="F437" s="49">
        <v>2098.37</v>
      </c>
      <c r="G437" s="49">
        <v>2045.02</v>
      </c>
      <c r="H437" s="49">
        <v>2128.16</v>
      </c>
      <c r="I437" s="49">
        <v>2049.27</v>
      </c>
      <c r="J437" s="49">
        <v>1939.29</v>
      </c>
      <c r="K437" s="49">
        <v>1926.72</v>
      </c>
      <c r="L437" s="49">
        <v>1988.37</v>
      </c>
      <c r="M437" s="49">
        <v>2017.27</v>
      </c>
      <c r="N437" s="49">
        <v>1991.75</v>
      </c>
      <c r="O437" s="49">
        <v>1987.02</v>
      </c>
      <c r="P437" s="49">
        <v>1990.53</v>
      </c>
      <c r="Q437" s="49">
        <v>2007.49</v>
      </c>
      <c r="R437" s="49">
        <v>1992.56</v>
      </c>
      <c r="S437" s="49">
        <v>1969.53</v>
      </c>
      <c r="T437" s="49">
        <v>1908.8999999999999</v>
      </c>
      <c r="U437" s="49">
        <v>1909.12</v>
      </c>
      <c r="V437" s="49">
        <v>1937.6699999999998</v>
      </c>
      <c r="W437" s="49">
        <v>1938.1399999999999</v>
      </c>
      <c r="X437" s="49">
        <v>1980.9099999999999</v>
      </c>
      <c r="Y437" s="49">
        <v>2017.98</v>
      </c>
    </row>
    <row r="438" spans="1:25" x14ac:dyDescent="0.2">
      <c r="A438" s="31">
        <v>42637</v>
      </c>
      <c r="B438" s="49">
        <v>1986.01</v>
      </c>
      <c r="C438" s="49">
        <v>2074.83</v>
      </c>
      <c r="D438" s="49">
        <v>2121.3000000000002</v>
      </c>
      <c r="E438" s="49">
        <v>2147.6</v>
      </c>
      <c r="F438" s="49">
        <v>2139.88</v>
      </c>
      <c r="G438" s="49">
        <v>2141.5700000000002</v>
      </c>
      <c r="H438" s="49">
        <v>2091.34</v>
      </c>
      <c r="I438" s="49">
        <v>2023.03</v>
      </c>
      <c r="J438" s="49">
        <v>1913.54</v>
      </c>
      <c r="K438" s="49">
        <v>1894.33</v>
      </c>
      <c r="L438" s="49">
        <v>1926.51</v>
      </c>
      <c r="M438" s="49">
        <v>1979.48</v>
      </c>
      <c r="N438" s="49">
        <v>1954.06</v>
      </c>
      <c r="O438" s="49">
        <v>1854.51</v>
      </c>
      <c r="P438" s="49">
        <v>1842.56</v>
      </c>
      <c r="Q438" s="49">
        <v>1825.6299999999999</v>
      </c>
      <c r="R438" s="49">
        <v>1822.85</v>
      </c>
      <c r="S438" s="49">
        <v>1827.86</v>
      </c>
      <c r="T438" s="49">
        <v>1829.78</v>
      </c>
      <c r="U438" s="49">
        <v>1886.25</v>
      </c>
      <c r="V438" s="49">
        <v>1958.6899999999998</v>
      </c>
      <c r="W438" s="49">
        <v>1955.33</v>
      </c>
      <c r="X438" s="49">
        <v>1925.1699999999998</v>
      </c>
      <c r="Y438" s="49">
        <v>1993.86</v>
      </c>
    </row>
    <row r="439" spans="1:25" x14ac:dyDescent="0.2">
      <c r="A439" s="31">
        <v>42638</v>
      </c>
      <c r="B439" s="49">
        <v>2020.3</v>
      </c>
      <c r="C439" s="49">
        <v>2113.23</v>
      </c>
      <c r="D439" s="49">
        <v>2175.48</v>
      </c>
      <c r="E439" s="49">
        <v>2189.96</v>
      </c>
      <c r="F439" s="49">
        <v>2193.25</v>
      </c>
      <c r="G439" s="49">
        <v>2197.2400000000002</v>
      </c>
      <c r="H439" s="49">
        <v>2162.69</v>
      </c>
      <c r="I439" s="49">
        <v>2113.42</v>
      </c>
      <c r="J439" s="49">
        <v>1986.01</v>
      </c>
      <c r="K439" s="49">
        <v>1902.82</v>
      </c>
      <c r="L439" s="49">
        <v>1836.08</v>
      </c>
      <c r="M439" s="49">
        <v>1840.23</v>
      </c>
      <c r="N439" s="49">
        <v>1815.53</v>
      </c>
      <c r="O439" s="49">
        <v>1814.36</v>
      </c>
      <c r="P439" s="49">
        <v>1817.29</v>
      </c>
      <c r="Q439" s="49">
        <v>1814.76</v>
      </c>
      <c r="R439" s="49">
        <v>1836.34</v>
      </c>
      <c r="S439" s="49">
        <v>1829.6999999999998</v>
      </c>
      <c r="T439" s="49">
        <v>1810.25</v>
      </c>
      <c r="U439" s="49">
        <v>1856.1699999999998</v>
      </c>
      <c r="V439" s="49">
        <v>1896.4599999999998</v>
      </c>
      <c r="W439" s="49">
        <v>1884.87</v>
      </c>
      <c r="X439" s="49">
        <v>1898.6</v>
      </c>
      <c r="Y439" s="49">
        <v>1931.08</v>
      </c>
    </row>
    <row r="440" spans="1:25" x14ac:dyDescent="0.2">
      <c r="A440" s="31">
        <v>42639</v>
      </c>
      <c r="B440" s="49">
        <v>2006.9599999999998</v>
      </c>
      <c r="C440" s="49">
        <v>2083.6999999999998</v>
      </c>
      <c r="D440" s="49">
        <v>2111.4700000000003</v>
      </c>
      <c r="E440" s="49">
        <v>2117.65</v>
      </c>
      <c r="F440" s="49">
        <v>2132.29</v>
      </c>
      <c r="G440" s="49">
        <v>2083.11</v>
      </c>
      <c r="H440" s="49">
        <v>2005.1499999999999</v>
      </c>
      <c r="I440" s="49">
        <v>2011.4499999999998</v>
      </c>
      <c r="J440" s="49">
        <v>1860.32</v>
      </c>
      <c r="K440" s="49">
        <v>1840.87</v>
      </c>
      <c r="L440" s="49">
        <v>1823.57</v>
      </c>
      <c r="M440" s="49">
        <v>1828.9299999999998</v>
      </c>
      <c r="N440" s="49">
        <v>1842.1599999999999</v>
      </c>
      <c r="O440" s="49">
        <v>1853.5</v>
      </c>
      <c r="P440" s="49">
        <v>1844.81</v>
      </c>
      <c r="Q440" s="49">
        <v>1854.1899999999998</v>
      </c>
      <c r="R440" s="49">
        <v>1858.73</v>
      </c>
      <c r="S440" s="49">
        <v>1875.2099999999998</v>
      </c>
      <c r="T440" s="49">
        <v>1827.31</v>
      </c>
      <c r="U440" s="49">
        <v>1790.7099999999998</v>
      </c>
      <c r="V440" s="49">
        <v>1828.4299999999998</v>
      </c>
      <c r="W440" s="49">
        <v>1828.25</v>
      </c>
      <c r="X440" s="49">
        <v>1881.1299999999999</v>
      </c>
      <c r="Y440" s="49">
        <v>1958.9599999999998</v>
      </c>
    </row>
    <row r="441" spans="1:25" x14ac:dyDescent="0.2">
      <c r="A441" s="31">
        <v>42640</v>
      </c>
      <c r="B441" s="49">
        <v>2002.87</v>
      </c>
      <c r="C441" s="49">
        <v>2081.1999999999998</v>
      </c>
      <c r="D441" s="49">
        <v>2107.67</v>
      </c>
      <c r="E441" s="49">
        <v>2119.79</v>
      </c>
      <c r="F441" s="49">
        <v>2113.38</v>
      </c>
      <c r="G441" s="49">
        <v>2098.79</v>
      </c>
      <c r="H441" s="49">
        <v>2017.9199999999998</v>
      </c>
      <c r="I441" s="49">
        <v>1934.28</v>
      </c>
      <c r="J441" s="49">
        <v>1863.4299999999998</v>
      </c>
      <c r="K441" s="49">
        <v>1829.58</v>
      </c>
      <c r="L441" s="49">
        <v>1760.86</v>
      </c>
      <c r="M441" s="49">
        <v>1752.3</v>
      </c>
      <c r="N441" s="49">
        <v>1791.23</v>
      </c>
      <c r="O441" s="49">
        <v>1763.59</v>
      </c>
      <c r="P441" s="49">
        <v>1769.97</v>
      </c>
      <c r="Q441" s="49">
        <v>1780.1799999999998</v>
      </c>
      <c r="R441" s="49">
        <v>1780.11</v>
      </c>
      <c r="S441" s="49">
        <v>1786.36</v>
      </c>
      <c r="T441" s="49">
        <v>1781.1399999999999</v>
      </c>
      <c r="U441" s="49">
        <v>1756.22</v>
      </c>
      <c r="V441" s="49">
        <v>1803.4199999999998</v>
      </c>
      <c r="W441" s="49">
        <v>1791.5</v>
      </c>
      <c r="X441" s="49">
        <v>1809.6899999999998</v>
      </c>
      <c r="Y441" s="49">
        <v>1907.1799999999998</v>
      </c>
    </row>
    <row r="442" spans="1:25" x14ac:dyDescent="0.2">
      <c r="A442" s="31">
        <v>42641</v>
      </c>
      <c r="B442" s="49">
        <v>2033.3899999999999</v>
      </c>
      <c r="C442" s="49">
        <v>2103.62</v>
      </c>
      <c r="D442" s="49">
        <v>2132.1</v>
      </c>
      <c r="E442" s="49">
        <v>2141.41</v>
      </c>
      <c r="F442" s="49">
        <v>2149.21</v>
      </c>
      <c r="G442" s="49">
        <v>2127.54</v>
      </c>
      <c r="H442" s="49">
        <v>2050.36</v>
      </c>
      <c r="I442" s="49">
        <v>1977.34</v>
      </c>
      <c r="J442" s="49">
        <v>1921.31</v>
      </c>
      <c r="K442" s="49">
        <v>1863.87</v>
      </c>
      <c r="L442" s="49">
        <v>1841.1599999999999</v>
      </c>
      <c r="M442" s="49">
        <v>1839.35</v>
      </c>
      <c r="N442" s="49">
        <v>1857.36</v>
      </c>
      <c r="O442" s="49">
        <v>1859.48</v>
      </c>
      <c r="P442" s="49">
        <v>1882.11</v>
      </c>
      <c r="Q442" s="49">
        <v>1904.23</v>
      </c>
      <c r="R442" s="49">
        <v>1910.86</v>
      </c>
      <c r="S442" s="49">
        <v>1909.73</v>
      </c>
      <c r="T442" s="49">
        <v>1879.35</v>
      </c>
      <c r="U442" s="49">
        <v>1833.26</v>
      </c>
      <c r="V442" s="49">
        <v>1852.84</v>
      </c>
      <c r="W442" s="49">
        <v>1854.26</v>
      </c>
      <c r="X442" s="49">
        <v>1889.6999999999998</v>
      </c>
      <c r="Y442" s="49">
        <v>1958.6799999999998</v>
      </c>
    </row>
    <row r="443" spans="1:25" x14ac:dyDescent="0.2">
      <c r="A443" s="31">
        <v>42642</v>
      </c>
      <c r="B443" s="49">
        <v>1911.4499999999998</v>
      </c>
      <c r="C443" s="49">
        <v>1982.52</v>
      </c>
      <c r="D443" s="49">
        <v>2006.36</v>
      </c>
      <c r="E443" s="49">
        <v>2008.6899999999998</v>
      </c>
      <c r="F443" s="49">
        <v>2003.1399999999999</v>
      </c>
      <c r="G443" s="49">
        <v>1994.4299999999998</v>
      </c>
      <c r="H443" s="49">
        <v>2051.1999999999998</v>
      </c>
      <c r="I443" s="49">
        <v>2030.9199999999998</v>
      </c>
      <c r="J443" s="49">
        <v>1954.81</v>
      </c>
      <c r="K443" s="49">
        <v>1947.73</v>
      </c>
      <c r="L443" s="49">
        <v>1927.09</v>
      </c>
      <c r="M443" s="49">
        <v>1941.74</v>
      </c>
      <c r="N443" s="49">
        <v>1944.02</v>
      </c>
      <c r="O443" s="49">
        <v>1946.81</v>
      </c>
      <c r="P443" s="49">
        <v>1980.36</v>
      </c>
      <c r="Q443" s="49">
        <v>2083.2200000000003</v>
      </c>
      <c r="R443" s="49">
        <v>2193.34</v>
      </c>
      <c r="S443" s="49">
        <v>2162.48</v>
      </c>
      <c r="T443" s="49">
        <v>1913.34</v>
      </c>
      <c r="U443" s="49">
        <v>1894.84</v>
      </c>
      <c r="V443" s="49">
        <v>1901.6599999999999</v>
      </c>
      <c r="W443" s="49">
        <v>1907.97</v>
      </c>
      <c r="X443" s="49">
        <v>1903.75</v>
      </c>
      <c r="Y443" s="49">
        <v>1887.28</v>
      </c>
    </row>
    <row r="444" spans="1:25" x14ac:dyDescent="0.2">
      <c r="A444" s="31">
        <v>42643</v>
      </c>
      <c r="B444" s="49">
        <v>2076.46</v>
      </c>
      <c r="C444" s="49">
        <v>2170.8300000000004</v>
      </c>
      <c r="D444" s="49">
        <v>2142.29</v>
      </c>
      <c r="E444" s="49">
        <v>2132.59</v>
      </c>
      <c r="F444" s="49">
        <v>2182.38</v>
      </c>
      <c r="G444" s="49">
        <v>2161.8500000000004</v>
      </c>
      <c r="H444" s="49">
        <v>2124.87</v>
      </c>
      <c r="I444" s="49">
        <v>2102.38</v>
      </c>
      <c r="J444" s="49">
        <v>2027.52</v>
      </c>
      <c r="K444" s="49">
        <v>1974.01</v>
      </c>
      <c r="L444" s="49">
        <v>1990.8899999999999</v>
      </c>
      <c r="M444" s="49">
        <v>2019.34</v>
      </c>
      <c r="N444" s="49">
        <v>2012.85</v>
      </c>
      <c r="O444" s="49">
        <v>2030.85</v>
      </c>
      <c r="P444" s="49">
        <v>2033.3899999999999</v>
      </c>
      <c r="Q444" s="49">
        <v>2014.8999999999999</v>
      </c>
      <c r="R444" s="49">
        <v>1988.84</v>
      </c>
      <c r="S444" s="49">
        <v>1985.72</v>
      </c>
      <c r="T444" s="49">
        <v>1934.78</v>
      </c>
      <c r="U444" s="49">
        <v>1938.02</v>
      </c>
      <c r="V444" s="49">
        <v>1975.83</v>
      </c>
      <c r="W444" s="49">
        <v>1989.1699999999998</v>
      </c>
      <c r="X444" s="49">
        <v>1904.34</v>
      </c>
      <c r="Y444" s="49">
        <v>1944.23</v>
      </c>
    </row>
    <row r="445" spans="1:25" x14ac:dyDescent="0.2">
      <c r="A445" s="31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7" spans="1:25" ht="39.75" customHeight="1" x14ac:dyDescent="0.2">
      <c r="A447" s="133" t="s">
        <v>137</v>
      </c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spans="1:25" ht="13.5" x14ac:dyDescent="0.2">
      <c r="E448" s="42"/>
    </row>
    <row r="449" spans="1:25" ht="13.5" x14ac:dyDescent="0.2">
      <c r="E449" s="42"/>
    </row>
    <row r="450" spans="1:25" ht="12.75" x14ac:dyDescent="0.2">
      <c r="A450" s="135" t="s">
        <v>61</v>
      </c>
      <c r="B450" s="158" t="s">
        <v>62</v>
      </c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60"/>
    </row>
    <row r="451" spans="1:25" x14ac:dyDescent="0.2">
      <c r="A451" s="136"/>
      <c r="B451" s="61" t="s">
        <v>78</v>
      </c>
      <c r="C451" s="62" t="s">
        <v>79</v>
      </c>
      <c r="D451" s="63" t="s">
        <v>80</v>
      </c>
      <c r="E451" s="62" t="s">
        <v>81</v>
      </c>
      <c r="F451" s="62" t="s">
        <v>82</v>
      </c>
      <c r="G451" s="62" t="s">
        <v>83</v>
      </c>
      <c r="H451" s="62" t="s">
        <v>84</v>
      </c>
      <c r="I451" s="62" t="s">
        <v>85</v>
      </c>
      <c r="J451" s="62" t="s">
        <v>86</v>
      </c>
      <c r="K451" s="61" t="s">
        <v>87</v>
      </c>
      <c r="L451" s="62" t="s">
        <v>88</v>
      </c>
      <c r="M451" s="64" t="s">
        <v>89</v>
      </c>
      <c r="N451" s="61" t="s">
        <v>90</v>
      </c>
      <c r="O451" s="62" t="s">
        <v>91</v>
      </c>
      <c r="P451" s="64" t="s">
        <v>92</v>
      </c>
      <c r="Q451" s="63" t="s">
        <v>93</v>
      </c>
      <c r="R451" s="62" t="s">
        <v>94</v>
      </c>
      <c r="S451" s="63" t="s">
        <v>95</v>
      </c>
      <c r="T451" s="62" t="s">
        <v>96</v>
      </c>
      <c r="U451" s="63" t="s">
        <v>97</v>
      </c>
      <c r="V451" s="62" t="s">
        <v>98</v>
      </c>
      <c r="W451" s="63" t="s">
        <v>99</v>
      </c>
      <c r="X451" s="62" t="s">
        <v>100</v>
      </c>
      <c r="Y451" s="62" t="s">
        <v>101</v>
      </c>
    </row>
    <row r="452" spans="1:25" x14ac:dyDescent="0.2">
      <c r="A452" s="31">
        <v>42614</v>
      </c>
      <c r="B452" s="49">
        <v>1307.8799999999999</v>
      </c>
      <c r="C452" s="49">
        <v>1375.55</v>
      </c>
      <c r="D452" s="49">
        <v>1441.6299999999999</v>
      </c>
      <c r="E452" s="49">
        <v>1456.2099999999998</v>
      </c>
      <c r="F452" s="49">
        <v>1458.8799999999999</v>
      </c>
      <c r="G452" s="49">
        <v>1417.06</v>
      </c>
      <c r="H452" s="49">
        <v>1354.21</v>
      </c>
      <c r="I452" s="49">
        <v>1271.6599999999999</v>
      </c>
      <c r="J452" s="49">
        <v>1242.49</v>
      </c>
      <c r="K452" s="49">
        <v>1242.94</v>
      </c>
      <c r="L452" s="49">
        <v>1246.8699999999999</v>
      </c>
      <c r="M452" s="49">
        <v>1235.9099999999999</v>
      </c>
      <c r="N452" s="49">
        <v>1218.3399999999999</v>
      </c>
      <c r="O452" s="49">
        <v>1222.1399999999999</v>
      </c>
      <c r="P452" s="49">
        <v>1224.04</v>
      </c>
      <c r="Q452" s="49">
        <v>1230.3799999999999</v>
      </c>
      <c r="R452" s="49">
        <v>1226.24</v>
      </c>
      <c r="S452" s="49">
        <v>1216.3499999999999</v>
      </c>
      <c r="T452" s="49">
        <v>1221.1799999999998</v>
      </c>
      <c r="U452" s="49">
        <v>1221.48</v>
      </c>
      <c r="V452" s="49">
        <v>1255.6499999999999</v>
      </c>
      <c r="W452" s="49">
        <v>1266.25</v>
      </c>
      <c r="X452" s="49">
        <v>1242.8499999999999</v>
      </c>
      <c r="Y452" s="49">
        <v>1252.52</v>
      </c>
    </row>
    <row r="453" spans="1:25" x14ac:dyDescent="0.2">
      <c r="A453" s="31">
        <v>42615</v>
      </c>
      <c r="B453" s="49">
        <v>1321.75</v>
      </c>
      <c r="C453" s="49">
        <v>1388.6799999999998</v>
      </c>
      <c r="D453" s="49">
        <v>1427.87</v>
      </c>
      <c r="E453" s="49">
        <v>1451.34</v>
      </c>
      <c r="F453" s="49">
        <v>1444.85</v>
      </c>
      <c r="G453" s="49">
        <v>1420.1499999999999</v>
      </c>
      <c r="H453" s="49">
        <v>1344.3899999999999</v>
      </c>
      <c r="I453" s="49">
        <v>1328.6399999999999</v>
      </c>
      <c r="J453" s="49">
        <v>1248.6499999999999</v>
      </c>
      <c r="K453" s="49">
        <v>1274.8899999999999</v>
      </c>
      <c r="L453" s="49">
        <v>1263.49</v>
      </c>
      <c r="M453" s="49">
        <v>1256.56</v>
      </c>
      <c r="N453" s="49">
        <v>1257.78</v>
      </c>
      <c r="O453" s="49">
        <v>1263.95</v>
      </c>
      <c r="P453" s="49">
        <v>1261.24</v>
      </c>
      <c r="Q453" s="49">
        <v>1259.6799999999998</v>
      </c>
      <c r="R453" s="49">
        <v>1266.81</v>
      </c>
      <c r="S453" s="49">
        <v>1261.3699999999999</v>
      </c>
      <c r="T453" s="49">
        <v>1249.2</v>
      </c>
      <c r="U453" s="49">
        <v>1226.78</v>
      </c>
      <c r="V453" s="49">
        <v>1236.04</v>
      </c>
      <c r="W453" s="49">
        <v>1231.1499999999999</v>
      </c>
      <c r="X453" s="49">
        <v>1205.22</v>
      </c>
      <c r="Y453" s="49">
        <v>1211.1699999999998</v>
      </c>
    </row>
    <row r="454" spans="1:25" x14ac:dyDescent="0.2">
      <c r="A454" s="31">
        <v>42616</v>
      </c>
      <c r="B454" s="49">
        <v>1315.27</v>
      </c>
      <c r="C454" s="49">
        <v>1381.35</v>
      </c>
      <c r="D454" s="49">
        <v>1446.86</v>
      </c>
      <c r="E454" s="49">
        <v>1438.1</v>
      </c>
      <c r="F454" s="49">
        <v>1436.6599999999999</v>
      </c>
      <c r="G454" s="49">
        <v>1447.9299999999998</v>
      </c>
      <c r="H454" s="49">
        <v>1385.1399999999999</v>
      </c>
      <c r="I454" s="49">
        <v>1397.58</v>
      </c>
      <c r="J454" s="49">
        <v>1278.04</v>
      </c>
      <c r="K454" s="49">
        <v>1240.52</v>
      </c>
      <c r="L454" s="49">
        <v>1224.74</v>
      </c>
      <c r="M454" s="49">
        <v>1214.4199999999998</v>
      </c>
      <c r="N454" s="49">
        <v>1204.55</v>
      </c>
      <c r="O454" s="49">
        <v>1196.1899999999998</v>
      </c>
      <c r="P454" s="49">
        <v>1229.7</v>
      </c>
      <c r="Q454" s="49">
        <v>1223.53</v>
      </c>
      <c r="R454" s="49">
        <v>1219.8999999999999</v>
      </c>
      <c r="S454" s="49">
        <v>1215.4199999999998</v>
      </c>
      <c r="T454" s="49">
        <v>1211.6699999999998</v>
      </c>
      <c r="U454" s="49">
        <v>1185.72</v>
      </c>
      <c r="V454" s="49">
        <v>1210.4199999999998</v>
      </c>
      <c r="W454" s="49">
        <v>1220.72</v>
      </c>
      <c r="X454" s="49">
        <v>1224.08</v>
      </c>
      <c r="Y454" s="49">
        <v>1251.3999999999999</v>
      </c>
    </row>
    <row r="455" spans="1:25" x14ac:dyDescent="0.2">
      <c r="A455" s="31">
        <v>42617</v>
      </c>
      <c r="B455" s="49">
        <v>1319</v>
      </c>
      <c r="C455" s="49">
        <v>1373.95</v>
      </c>
      <c r="D455" s="49">
        <v>1410.3999999999999</v>
      </c>
      <c r="E455" s="49">
        <v>1420.6299999999999</v>
      </c>
      <c r="F455" s="49">
        <v>1436.32</v>
      </c>
      <c r="G455" s="49">
        <v>1428.04</v>
      </c>
      <c r="H455" s="49">
        <v>1409.37</v>
      </c>
      <c r="I455" s="49">
        <v>1378.2</v>
      </c>
      <c r="J455" s="49">
        <v>1301.1599999999999</v>
      </c>
      <c r="K455" s="49">
        <v>1219.6099999999999</v>
      </c>
      <c r="L455" s="49">
        <v>1177.07</v>
      </c>
      <c r="M455" s="49">
        <v>1211.71</v>
      </c>
      <c r="N455" s="49">
        <v>1183.6299999999999</v>
      </c>
      <c r="O455" s="49">
        <v>1177.48</v>
      </c>
      <c r="P455" s="49">
        <v>1168.4299999999998</v>
      </c>
      <c r="Q455" s="49">
        <v>1168.1399999999999</v>
      </c>
      <c r="R455" s="49">
        <v>1166.98</v>
      </c>
      <c r="S455" s="49">
        <v>1157.03</v>
      </c>
      <c r="T455" s="49">
        <v>1150.8999999999999</v>
      </c>
      <c r="U455" s="49">
        <v>1125.3800000000001</v>
      </c>
      <c r="V455" s="49">
        <v>1172.9099999999999</v>
      </c>
      <c r="W455" s="49">
        <v>1184.3499999999999</v>
      </c>
      <c r="X455" s="49">
        <v>1177.99</v>
      </c>
      <c r="Y455" s="49">
        <v>1211.2</v>
      </c>
    </row>
    <row r="456" spans="1:25" x14ac:dyDescent="0.2">
      <c r="A456" s="31">
        <v>42618</v>
      </c>
      <c r="B456" s="49">
        <v>1344.48</v>
      </c>
      <c r="C456" s="49">
        <v>1404.6799999999998</v>
      </c>
      <c r="D456" s="49">
        <v>1436.01</v>
      </c>
      <c r="E456" s="49">
        <v>1453.1899999999998</v>
      </c>
      <c r="F456" s="49">
        <v>1445.98</v>
      </c>
      <c r="G456" s="49">
        <v>1409.2</v>
      </c>
      <c r="H456" s="49">
        <v>1344.96</v>
      </c>
      <c r="I456" s="49">
        <v>1273.78</v>
      </c>
      <c r="J456" s="49">
        <v>1252.04</v>
      </c>
      <c r="K456" s="49">
        <v>1244.96</v>
      </c>
      <c r="L456" s="49">
        <v>1227.75</v>
      </c>
      <c r="M456" s="49">
        <v>1228.4299999999998</v>
      </c>
      <c r="N456" s="49">
        <v>1225.04</v>
      </c>
      <c r="O456" s="49">
        <v>1219.76</v>
      </c>
      <c r="P456" s="49">
        <v>1251.82</v>
      </c>
      <c r="Q456" s="49">
        <v>1272.1599999999999</v>
      </c>
      <c r="R456" s="49">
        <v>1279.9299999999998</v>
      </c>
      <c r="S456" s="49">
        <v>1268.3699999999999</v>
      </c>
      <c r="T456" s="49">
        <v>1265.31</v>
      </c>
      <c r="U456" s="49">
        <v>1275.8799999999999</v>
      </c>
      <c r="V456" s="49">
        <v>1286.33</v>
      </c>
      <c r="W456" s="49">
        <v>1278.25</v>
      </c>
      <c r="X456" s="49">
        <v>1275.04</v>
      </c>
      <c r="Y456" s="49">
        <v>1298.72</v>
      </c>
    </row>
    <row r="457" spans="1:25" x14ac:dyDescent="0.2">
      <c r="A457" s="31">
        <v>42619</v>
      </c>
      <c r="B457" s="49">
        <v>1325.4099999999999</v>
      </c>
      <c r="C457" s="49">
        <v>1397.71</v>
      </c>
      <c r="D457" s="49">
        <v>1443.34</v>
      </c>
      <c r="E457" s="49">
        <v>1465.05</v>
      </c>
      <c r="F457" s="49">
        <v>1472.08</v>
      </c>
      <c r="G457" s="49">
        <v>1449.01</v>
      </c>
      <c r="H457" s="49">
        <v>1356.31</v>
      </c>
      <c r="I457" s="49">
        <v>1247.1299999999999</v>
      </c>
      <c r="J457" s="49">
        <v>1178</v>
      </c>
      <c r="K457" s="49">
        <v>1166.31</v>
      </c>
      <c r="L457" s="49">
        <v>1175.01</v>
      </c>
      <c r="M457" s="49">
        <v>1193.4399999999998</v>
      </c>
      <c r="N457" s="49">
        <v>1183.8499999999999</v>
      </c>
      <c r="O457" s="49">
        <v>1186.3399999999999</v>
      </c>
      <c r="P457" s="49">
        <v>1191.06</v>
      </c>
      <c r="Q457" s="49">
        <v>1197.02</v>
      </c>
      <c r="R457" s="49">
        <v>1190.1199999999999</v>
      </c>
      <c r="S457" s="49">
        <v>1181.46</v>
      </c>
      <c r="T457" s="49">
        <v>1184.33</v>
      </c>
      <c r="U457" s="49">
        <v>1192.8899999999999</v>
      </c>
      <c r="V457" s="49">
        <v>1246.3799999999999</v>
      </c>
      <c r="W457" s="49">
        <v>1239.1499999999999</v>
      </c>
      <c r="X457" s="49">
        <v>1190.47</v>
      </c>
      <c r="Y457" s="49">
        <v>1217.27</v>
      </c>
    </row>
    <row r="458" spans="1:25" x14ac:dyDescent="0.2">
      <c r="A458" s="31">
        <v>42620</v>
      </c>
      <c r="B458" s="49">
        <v>1300.58</v>
      </c>
      <c r="C458" s="49">
        <v>1367.37</v>
      </c>
      <c r="D458" s="49">
        <v>1395.25</v>
      </c>
      <c r="E458" s="49">
        <v>1412.8799999999999</v>
      </c>
      <c r="F458" s="49">
        <v>1419.6299999999999</v>
      </c>
      <c r="G458" s="49">
        <v>1406.73</v>
      </c>
      <c r="H458" s="49">
        <v>1332.03</v>
      </c>
      <c r="I458" s="49">
        <v>1264.3799999999999</v>
      </c>
      <c r="J458" s="49">
        <v>1230.72</v>
      </c>
      <c r="K458" s="49">
        <v>1255.01</v>
      </c>
      <c r="L458" s="49">
        <v>1242.3399999999999</v>
      </c>
      <c r="M458" s="49">
        <v>1284.28</v>
      </c>
      <c r="N458" s="49">
        <v>1268.3499999999999</v>
      </c>
      <c r="O458" s="49">
        <v>1275.98</v>
      </c>
      <c r="P458" s="49">
        <v>1253.08</v>
      </c>
      <c r="Q458" s="49">
        <v>1228.56</v>
      </c>
      <c r="R458" s="49">
        <v>1336.81</v>
      </c>
      <c r="S458" s="49">
        <v>1280.44</v>
      </c>
      <c r="T458" s="49">
        <v>1282.4299999999998</v>
      </c>
      <c r="U458" s="49">
        <v>1276.8999999999999</v>
      </c>
      <c r="V458" s="49">
        <v>1302.3499999999999</v>
      </c>
      <c r="W458" s="49">
        <v>1243.0899999999999</v>
      </c>
      <c r="X458" s="49">
        <v>1201.8899999999999</v>
      </c>
      <c r="Y458" s="49">
        <v>1240.54</v>
      </c>
    </row>
    <row r="459" spans="1:25" x14ac:dyDescent="0.2">
      <c r="A459" s="31">
        <v>42621</v>
      </c>
      <c r="B459" s="49">
        <v>1289.8699999999999</v>
      </c>
      <c r="C459" s="49">
        <v>1355.97</v>
      </c>
      <c r="D459" s="49">
        <v>1408.4199999999998</v>
      </c>
      <c r="E459" s="49">
        <v>1410.58</v>
      </c>
      <c r="F459" s="49">
        <v>1418.37</v>
      </c>
      <c r="G459" s="49">
        <v>1421.77</v>
      </c>
      <c r="H459" s="49">
        <v>1377.4199999999998</v>
      </c>
      <c r="I459" s="49">
        <v>1338.34</v>
      </c>
      <c r="J459" s="49">
        <v>1273.7</v>
      </c>
      <c r="K459" s="49">
        <v>1216.98</v>
      </c>
      <c r="L459" s="49">
        <v>1180.72</v>
      </c>
      <c r="M459" s="49">
        <v>1224.79</v>
      </c>
      <c r="N459" s="49">
        <v>1255.81</v>
      </c>
      <c r="O459" s="49">
        <v>1261.29</v>
      </c>
      <c r="P459" s="49">
        <v>1243.8899999999999</v>
      </c>
      <c r="Q459" s="49">
        <v>1251.55</v>
      </c>
      <c r="R459" s="49">
        <v>1254.9299999999998</v>
      </c>
      <c r="S459" s="49">
        <v>1183.76</v>
      </c>
      <c r="T459" s="49">
        <v>1167.45</v>
      </c>
      <c r="U459" s="49">
        <v>1158.4199999999998</v>
      </c>
      <c r="V459" s="49">
        <v>1181.8</v>
      </c>
      <c r="W459" s="49">
        <v>1177.01</v>
      </c>
      <c r="X459" s="49">
        <v>1155.95</v>
      </c>
      <c r="Y459" s="49">
        <v>1201.8399999999999</v>
      </c>
    </row>
    <row r="460" spans="1:25" x14ac:dyDescent="0.2">
      <c r="A460" s="31">
        <v>42622</v>
      </c>
      <c r="B460" s="49">
        <v>1299.4099999999999</v>
      </c>
      <c r="C460" s="49">
        <v>1360.6499999999999</v>
      </c>
      <c r="D460" s="49">
        <v>1419.83</v>
      </c>
      <c r="E460" s="49">
        <v>1441.11</v>
      </c>
      <c r="F460" s="49">
        <v>1445.48</v>
      </c>
      <c r="G460" s="49">
        <v>1418.04</v>
      </c>
      <c r="H460" s="49">
        <v>1355.71</v>
      </c>
      <c r="I460" s="49">
        <v>1283.07</v>
      </c>
      <c r="J460" s="49">
        <v>1200.5999999999999</v>
      </c>
      <c r="K460" s="49">
        <v>1175.02</v>
      </c>
      <c r="L460" s="49">
        <v>1176.5</v>
      </c>
      <c r="M460" s="49">
        <v>1160.23</v>
      </c>
      <c r="N460" s="49">
        <v>1152.06</v>
      </c>
      <c r="O460" s="49">
        <v>1160.03</v>
      </c>
      <c r="P460" s="49">
        <v>1159.1499999999999</v>
      </c>
      <c r="Q460" s="49">
        <v>1226.3899999999999</v>
      </c>
      <c r="R460" s="49">
        <v>1312.8</v>
      </c>
      <c r="S460" s="49">
        <v>1251.47</v>
      </c>
      <c r="T460" s="49">
        <v>1184.54</v>
      </c>
      <c r="U460" s="49">
        <v>1152.95</v>
      </c>
      <c r="V460" s="49">
        <v>1168.3599999999999</v>
      </c>
      <c r="W460" s="49">
        <v>1162</v>
      </c>
      <c r="X460" s="49">
        <v>1156.27</v>
      </c>
      <c r="Y460" s="49">
        <v>1226.2</v>
      </c>
    </row>
    <row r="461" spans="1:25" x14ac:dyDescent="0.2">
      <c r="A461" s="31">
        <v>42623</v>
      </c>
      <c r="B461" s="49">
        <v>1301.72</v>
      </c>
      <c r="C461" s="49">
        <v>1365.06</v>
      </c>
      <c r="D461" s="49">
        <v>1401.05</v>
      </c>
      <c r="E461" s="49">
        <v>1410.33</v>
      </c>
      <c r="F461" s="49">
        <v>1408.3899999999999</v>
      </c>
      <c r="G461" s="49">
        <v>1398.69</v>
      </c>
      <c r="H461" s="49">
        <v>1377.1399999999999</v>
      </c>
      <c r="I461" s="49">
        <v>1333.81</v>
      </c>
      <c r="J461" s="49">
        <v>1233.32</v>
      </c>
      <c r="K461" s="49">
        <v>1179.83</v>
      </c>
      <c r="L461" s="49">
        <v>1153.97</v>
      </c>
      <c r="M461" s="49">
        <v>1200.0899999999999</v>
      </c>
      <c r="N461" s="49">
        <v>1241.1099999999999</v>
      </c>
      <c r="O461" s="49">
        <v>1168.1499999999999</v>
      </c>
      <c r="P461" s="49">
        <v>1180.8899999999999</v>
      </c>
      <c r="Q461" s="49">
        <v>1195.98</v>
      </c>
      <c r="R461" s="49">
        <v>1194.3</v>
      </c>
      <c r="S461" s="49">
        <v>1192.6399999999999</v>
      </c>
      <c r="T461" s="49">
        <v>1155.73</v>
      </c>
      <c r="U461" s="49">
        <v>1129.8800000000001</v>
      </c>
      <c r="V461" s="49">
        <v>1135.1600000000001</v>
      </c>
      <c r="W461" s="49">
        <v>1142.3499999999999</v>
      </c>
      <c r="X461" s="49">
        <v>1181.01</v>
      </c>
      <c r="Y461" s="49">
        <v>1143.3499999999999</v>
      </c>
    </row>
    <row r="462" spans="1:25" x14ac:dyDescent="0.2">
      <c r="A462" s="31">
        <v>42624</v>
      </c>
      <c r="B462" s="49">
        <v>1181.96</v>
      </c>
      <c r="C462" s="49">
        <v>1251.73</v>
      </c>
      <c r="D462" s="49">
        <v>1312.78</v>
      </c>
      <c r="E462" s="49">
        <v>1414.34</v>
      </c>
      <c r="F462" s="49">
        <v>1444.85</v>
      </c>
      <c r="G462" s="49">
        <v>1433.09</v>
      </c>
      <c r="H462" s="49">
        <v>1406.82</v>
      </c>
      <c r="I462" s="49">
        <v>1376</v>
      </c>
      <c r="J462" s="49">
        <v>1284.26</v>
      </c>
      <c r="K462" s="49">
        <v>1226.5</v>
      </c>
      <c r="L462" s="49">
        <v>1210.6499999999999</v>
      </c>
      <c r="M462" s="49">
        <v>1264.76</v>
      </c>
      <c r="N462" s="49">
        <v>1269.1599999999999</v>
      </c>
      <c r="O462" s="49">
        <v>1270.45</v>
      </c>
      <c r="P462" s="49">
        <v>1295.1399999999999</v>
      </c>
      <c r="Q462" s="49">
        <v>1293.74</v>
      </c>
      <c r="R462" s="49">
        <v>1291.44</v>
      </c>
      <c r="S462" s="49">
        <v>1300.99</v>
      </c>
      <c r="T462" s="49">
        <v>1279.0999999999999</v>
      </c>
      <c r="U462" s="49">
        <v>1192.4299999999998</v>
      </c>
      <c r="V462" s="49">
        <v>1223.29</v>
      </c>
      <c r="W462" s="49">
        <v>1267.6499999999999</v>
      </c>
      <c r="X462" s="49">
        <v>1235.3399999999999</v>
      </c>
      <c r="Y462" s="49">
        <v>1244.07</v>
      </c>
    </row>
    <row r="463" spans="1:25" x14ac:dyDescent="0.2">
      <c r="A463" s="31">
        <v>42625</v>
      </c>
      <c r="B463" s="49">
        <v>1323.51</v>
      </c>
      <c r="C463" s="49">
        <v>1394.28</v>
      </c>
      <c r="D463" s="49">
        <v>1428.99</v>
      </c>
      <c r="E463" s="49">
        <v>1445.22</v>
      </c>
      <c r="F463" s="49">
        <v>1434.3</v>
      </c>
      <c r="G463" s="49">
        <v>1407.07</v>
      </c>
      <c r="H463" s="49">
        <v>1345.58</v>
      </c>
      <c r="I463" s="49">
        <v>1269.4199999999998</v>
      </c>
      <c r="J463" s="49">
        <v>1213.3999999999999</v>
      </c>
      <c r="K463" s="49">
        <v>1205.7</v>
      </c>
      <c r="L463" s="49">
        <v>1191.5999999999999</v>
      </c>
      <c r="M463" s="49">
        <v>1183.81</v>
      </c>
      <c r="N463" s="49">
        <v>1183.51</v>
      </c>
      <c r="O463" s="49">
        <v>1187.1599999999999</v>
      </c>
      <c r="P463" s="49">
        <v>1203.1299999999999</v>
      </c>
      <c r="Q463" s="49">
        <v>1197.6299999999999</v>
      </c>
      <c r="R463" s="49">
        <v>1200.46</v>
      </c>
      <c r="S463" s="49">
        <v>1207.6499999999999</v>
      </c>
      <c r="T463" s="49">
        <v>1221.9199999999998</v>
      </c>
      <c r="U463" s="49">
        <v>1208.0899999999999</v>
      </c>
      <c r="V463" s="49">
        <v>1210.47</v>
      </c>
      <c r="W463" s="49">
        <v>1174.6699999999998</v>
      </c>
      <c r="X463" s="49">
        <v>1151.79</v>
      </c>
      <c r="Y463" s="49">
        <v>1194.71</v>
      </c>
    </row>
    <row r="464" spans="1:25" x14ac:dyDescent="0.2">
      <c r="A464" s="31">
        <v>42626</v>
      </c>
      <c r="B464" s="49">
        <v>1299.98</v>
      </c>
      <c r="C464" s="49">
        <v>1334.52</v>
      </c>
      <c r="D464" s="49">
        <v>1374.83</v>
      </c>
      <c r="E464" s="49">
        <v>1409.25</v>
      </c>
      <c r="F464" s="49">
        <v>1400.95</v>
      </c>
      <c r="G464" s="49">
        <v>1411.86</v>
      </c>
      <c r="H464" s="49">
        <v>1361.84</v>
      </c>
      <c r="I464" s="49">
        <v>1330.4299999999998</v>
      </c>
      <c r="J464" s="49">
        <v>1308.0999999999999</v>
      </c>
      <c r="K464" s="49">
        <v>1251.27</v>
      </c>
      <c r="L464" s="49">
        <v>1251.52</v>
      </c>
      <c r="M464" s="49">
        <v>1303.0899999999999</v>
      </c>
      <c r="N464" s="49">
        <v>1299.3599999999999</v>
      </c>
      <c r="O464" s="49">
        <v>1296.78</v>
      </c>
      <c r="P464" s="49">
        <v>1284.6799999999998</v>
      </c>
      <c r="Q464" s="49">
        <v>1275.79</v>
      </c>
      <c r="R464" s="49">
        <v>1266.4099999999999</v>
      </c>
      <c r="S464" s="49">
        <v>1273.3999999999999</v>
      </c>
      <c r="T464" s="49">
        <v>1281.6699999999998</v>
      </c>
      <c r="U464" s="49">
        <v>1277.6199999999999</v>
      </c>
      <c r="V464" s="49">
        <v>1257.24</v>
      </c>
      <c r="W464" s="49">
        <v>1258.08</v>
      </c>
      <c r="X464" s="49">
        <v>1294.8799999999999</v>
      </c>
      <c r="Y464" s="49">
        <v>1300.29</v>
      </c>
    </row>
    <row r="465" spans="1:25" x14ac:dyDescent="0.2">
      <c r="A465" s="31">
        <v>42627</v>
      </c>
      <c r="B465" s="49">
        <v>1392.27</v>
      </c>
      <c r="C465" s="49">
        <v>1466.6699999999998</v>
      </c>
      <c r="D465" s="49">
        <v>1509.7099999999998</v>
      </c>
      <c r="E465" s="49">
        <v>1532.24</v>
      </c>
      <c r="F465" s="49">
        <v>1554.02</v>
      </c>
      <c r="G465" s="49">
        <v>1535.9099999999999</v>
      </c>
      <c r="H465" s="49">
        <v>1467.9099999999999</v>
      </c>
      <c r="I465" s="49">
        <v>1353.8799999999999</v>
      </c>
      <c r="J465" s="49">
        <v>1262.26</v>
      </c>
      <c r="K465" s="49">
        <v>1228.58</v>
      </c>
      <c r="L465" s="49">
        <v>1207.8599999999999</v>
      </c>
      <c r="M465" s="49">
        <v>1204.1199999999999</v>
      </c>
      <c r="N465" s="49">
        <v>1245.6199999999999</v>
      </c>
      <c r="O465" s="49">
        <v>1247.99</v>
      </c>
      <c r="P465" s="49">
        <v>1249.6499999999999</v>
      </c>
      <c r="Q465" s="49">
        <v>1224.6599999999999</v>
      </c>
      <c r="R465" s="49">
        <v>1206.74</v>
      </c>
      <c r="S465" s="49">
        <v>1187.2</v>
      </c>
      <c r="T465" s="49">
        <v>1176.81</v>
      </c>
      <c r="U465" s="49">
        <v>1162.82</v>
      </c>
      <c r="V465" s="49">
        <v>1168.1499999999999</v>
      </c>
      <c r="W465" s="49">
        <v>1159.95</v>
      </c>
      <c r="X465" s="49">
        <v>1188.6399999999999</v>
      </c>
      <c r="Y465" s="49">
        <v>1367.97</v>
      </c>
    </row>
    <row r="466" spans="1:25" x14ac:dyDescent="0.2">
      <c r="A466" s="31">
        <v>42628</v>
      </c>
      <c r="B466" s="49">
        <v>1389.69</v>
      </c>
      <c r="C466" s="49">
        <v>1466.82</v>
      </c>
      <c r="D466" s="49">
        <v>1512.6399999999999</v>
      </c>
      <c r="E466" s="49">
        <v>1536.1799999999998</v>
      </c>
      <c r="F466" s="49">
        <v>1535.24</v>
      </c>
      <c r="G466" s="49">
        <v>1513.12</v>
      </c>
      <c r="H466" s="49">
        <v>1428.3999999999999</v>
      </c>
      <c r="I466" s="49">
        <v>1333.73</v>
      </c>
      <c r="J466" s="49">
        <v>1258.07</v>
      </c>
      <c r="K466" s="49">
        <v>1235.08</v>
      </c>
      <c r="L466" s="49">
        <v>1196.3699999999999</v>
      </c>
      <c r="M466" s="49">
        <v>1180.31</v>
      </c>
      <c r="N466" s="49">
        <v>1231.75</v>
      </c>
      <c r="O466" s="49">
        <v>1227.3999999999999</v>
      </c>
      <c r="P466" s="49">
        <v>1236.2</v>
      </c>
      <c r="Q466" s="49">
        <v>1246.6399999999999</v>
      </c>
      <c r="R466" s="49">
        <v>1220.23</v>
      </c>
      <c r="S466" s="49">
        <v>1213.33</v>
      </c>
      <c r="T466" s="49">
        <v>1195.9199999999998</v>
      </c>
      <c r="U466" s="49">
        <v>1159.45</v>
      </c>
      <c r="V466" s="49">
        <v>1180.58</v>
      </c>
      <c r="W466" s="49">
        <v>1166.49</v>
      </c>
      <c r="X466" s="49">
        <v>1200.6599999999999</v>
      </c>
      <c r="Y466" s="49">
        <v>1277.54</v>
      </c>
    </row>
    <row r="467" spans="1:25" x14ac:dyDescent="0.2">
      <c r="A467" s="31">
        <v>42629</v>
      </c>
      <c r="B467" s="49">
        <v>1375.8899999999999</v>
      </c>
      <c r="C467" s="49">
        <v>1406.8</v>
      </c>
      <c r="D467" s="49">
        <v>1454.59</v>
      </c>
      <c r="E467" s="49">
        <v>1473.02</v>
      </c>
      <c r="F467" s="49">
        <v>1472.09</v>
      </c>
      <c r="G467" s="49">
        <v>1456.1599999999999</v>
      </c>
      <c r="H467" s="49">
        <v>1384.79</v>
      </c>
      <c r="I467" s="49">
        <v>1295.19</v>
      </c>
      <c r="J467" s="49">
        <v>1222.21</v>
      </c>
      <c r="K467" s="49">
        <v>1181.21</v>
      </c>
      <c r="L467" s="49">
        <v>1140</v>
      </c>
      <c r="M467" s="49">
        <v>1101.8899999999999</v>
      </c>
      <c r="N467" s="49">
        <v>1105.48</v>
      </c>
      <c r="O467" s="49">
        <v>1110.5999999999999</v>
      </c>
      <c r="P467" s="49">
        <v>1115.6600000000001</v>
      </c>
      <c r="Q467" s="49">
        <v>1117.51</v>
      </c>
      <c r="R467" s="49">
        <v>1116.53</v>
      </c>
      <c r="S467" s="49">
        <v>1111.9100000000001</v>
      </c>
      <c r="T467" s="49">
        <v>1102.8800000000001</v>
      </c>
      <c r="U467" s="49">
        <v>1103.6300000000001</v>
      </c>
      <c r="V467" s="49">
        <v>1121.08</v>
      </c>
      <c r="W467" s="49">
        <v>1106.83</v>
      </c>
      <c r="X467" s="49">
        <v>1118.48</v>
      </c>
      <c r="Y467" s="49">
        <v>1209.04</v>
      </c>
    </row>
    <row r="468" spans="1:25" x14ac:dyDescent="0.2">
      <c r="A468" s="31">
        <v>42630</v>
      </c>
      <c r="B468" s="49">
        <v>1279.72</v>
      </c>
      <c r="C468" s="49">
        <v>1346.61</v>
      </c>
      <c r="D468" s="49">
        <v>1391.46</v>
      </c>
      <c r="E468" s="49">
        <v>1388.58</v>
      </c>
      <c r="F468" s="49">
        <v>1390.6599999999999</v>
      </c>
      <c r="G468" s="49">
        <v>1386.58</v>
      </c>
      <c r="H468" s="49">
        <v>1371.25</v>
      </c>
      <c r="I468" s="49">
        <v>1313.03</v>
      </c>
      <c r="J468" s="49">
        <v>1228.32</v>
      </c>
      <c r="K468" s="49">
        <v>1174.9399999999998</v>
      </c>
      <c r="L468" s="49">
        <v>1139.9399999999998</v>
      </c>
      <c r="M468" s="49">
        <v>1145.78</v>
      </c>
      <c r="N468" s="49">
        <v>1157.83</v>
      </c>
      <c r="O468" s="49">
        <v>1172.6799999999998</v>
      </c>
      <c r="P468" s="49">
        <v>1182.6899999999998</v>
      </c>
      <c r="Q468" s="49">
        <v>1190.28</v>
      </c>
      <c r="R468" s="49">
        <v>1201.72</v>
      </c>
      <c r="S468" s="49">
        <v>1211.82</v>
      </c>
      <c r="T468" s="49">
        <v>1190.3699999999999</v>
      </c>
      <c r="U468" s="49">
        <v>1138.72</v>
      </c>
      <c r="V468" s="49">
        <v>1141.7</v>
      </c>
      <c r="W468" s="49">
        <v>1127.81</v>
      </c>
      <c r="X468" s="49">
        <v>1163.3399999999999</v>
      </c>
      <c r="Y468" s="49">
        <v>1202.3399999999999</v>
      </c>
    </row>
    <row r="469" spans="1:25" x14ac:dyDescent="0.2">
      <c r="A469" s="31">
        <v>42631</v>
      </c>
      <c r="B469" s="49">
        <v>1277.1399999999999</v>
      </c>
      <c r="C469" s="49">
        <v>1333.59</v>
      </c>
      <c r="D469" s="49">
        <v>1360.86</v>
      </c>
      <c r="E469" s="49">
        <v>1373.62</v>
      </c>
      <c r="F469" s="49">
        <v>1386.3999999999999</v>
      </c>
      <c r="G469" s="49">
        <v>1390.23</v>
      </c>
      <c r="H469" s="49">
        <v>1368.56</v>
      </c>
      <c r="I469" s="49">
        <v>1323.6799999999998</v>
      </c>
      <c r="J469" s="49">
        <v>1235.07</v>
      </c>
      <c r="K469" s="49">
        <v>1124.1499999999999</v>
      </c>
      <c r="L469" s="49">
        <v>1065.68</v>
      </c>
      <c r="M469" s="49">
        <v>1045.55</v>
      </c>
      <c r="N469" s="49">
        <v>1042.92</v>
      </c>
      <c r="O469" s="49">
        <v>1067.5899999999999</v>
      </c>
      <c r="P469" s="49">
        <v>1084.46</v>
      </c>
      <c r="Q469" s="49">
        <v>1091.49</v>
      </c>
      <c r="R469" s="49">
        <v>1089.69</v>
      </c>
      <c r="S469" s="49">
        <v>1075.55</v>
      </c>
      <c r="T469" s="49">
        <v>1100.92</v>
      </c>
      <c r="U469" s="49">
        <v>1160.08</v>
      </c>
      <c r="V469" s="49">
        <v>1207.1199999999999</v>
      </c>
      <c r="W469" s="49">
        <v>1196.79</v>
      </c>
      <c r="X469" s="49">
        <v>1186.1799999999998</v>
      </c>
      <c r="Y469" s="49">
        <v>1184.02</v>
      </c>
    </row>
    <row r="470" spans="1:25" x14ac:dyDescent="0.2">
      <c r="A470" s="31">
        <v>42632</v>
      </c>
      <c r="B470" s="49">
        <v>1234.07</v>
      </c>
      <c r="C470" s="49">
        <v>1308.8599999999999</v>
      </c>
      <c r="D470" s="49">
        <v>1465.9199999999998</v>
      </c>
      <c r="E470" s="49">
        <v>1488.33</v>
      </c>
      <c r="F470" s="49">
        <v>1375.83</v>
      </c>
      <c r="G470" s="49">
        <v>1324.7</v>
      </c>
      <c r="H470" s="49">
        <v>1277.83</v>
      </c>
      <c r="I470" s="49">
        <v>1236.8</v>
      </c>
      <c r="J470" s="49">
        <v>1177.83</v>
      </c>
      <c r="K470" s="49">
        <v>1175.75</v>
      </c>
      <c r="L470" s="49">
        <v>1174.46</v>
      </c>
      <c r="M470" s="49">
        <v>1168.9399999999998</v>
      </c>
      <c r="N470" s="49">
        <v>1162.98</v>
      </c>
      <c r="O470" s="49">
        <v>1176.49</v>
      </c>
      <c r="P470" s="49">
        <v>1175.5899999999999</v>
      </c>
      <c r="Q470" s="49">
        <v>1177.8399999999999</v>
      </c>
      <c r="R470" s="49">
        <v>1181.8899999999999</v>
      </c>
      <c r="S470" s="49">
        <v>1181.8999999999999</v>
      </c>
      <c r="T470" s="49">
        <v>1190.01</v>
      </c>
      <c r="U470" s="49">
        <v>1209.21</v>
      </c>
      <c r="V470" s="49">
        <v>1229.32</v>
      </c>
      <c r="W470" s="49">
        <v>1201.0899999999999</v>
      </c>
      <c r="X470" s="49">
        <v>1141.29</v>
      </c>
      <c r="Y470" s="49">
        <v>1129.3699999999999</v>
      </c>
    </row>
    <row r="471" spans="1:25" x14ac:dyDescent="0.2">
      <c r="A471" s="31">
        <v>42633</v>
      </c>
      <c r="B471" s="49">
        <v>1176.1899999999998</v>
      </c>
      <c r="C471" s="49">
        <v>1252.4099999999999</v>
      </c>
      <c r="D471" s="49">
        <v>1290.8899999999999</v>
      </c>
      <c r="E471" s="49">
        <v>1294.49</v>
      </c>
      <c r="F471" s="49">
        <v>1284.3699999999999</v>
      </c>
      <c r="G471" s="49">
        <v>1325.05</v>
      </c>
      <c r="H471" s="49">
        <v>1262.5999999999999</v>
      </c>
      <c r="I471" s="49">
        <v>1190.55</v>
      </c>
      <c r="J471" s="49">
        <v>1163.24</v>
      </c>
      <c r="K471" s="49">
        <v>1155.72</v>
      </c>
      <c r="L471" s="49">
        <v>1146.73</v>
      </c>
      <c r="M471" s="49">
        <v>1143.72</v>
      </c>
      <c r="N471" s="49">
        <v>1148.82</v>
      </c>
      <c r="O471" s="49">
        <v>1139.9099999999999</v>
      </c>
      <c r="P471" s="49">
        <v>1151.6499999999999</v>
      </c>
      <c r="Q471" s="49">
        <v>1169.9099999999999</v>
      </c>
      <c r="R471" s="49">
        <v>1177.06</v>
      </c>
      <c r="S471" s="49">
        <v>1173.1299999999999</v>
      </c>
      <c r="T471" s="49">
        <v>1164.77</v>
      </c>
      <c r="U471" s="49">
        <v>1155.05</v>
      </c>
      <c r="V471" s="49">
        <v>1168.55</v>
      </c>
      <c r="W471" s="49">
        <v>1138.81</v>
      </c>
      <c r="X471" s="49">
        <v>1137.3499999999999</v>
      </c>
      <c r="Y471" s="49">
        <v>1194.9199999999998</v>
      </c>
    </row>
    <row r="472" spans="1:25" x14ac:dyDescent="0.2">
      <c r="A472" s="31">
        <v>42634</v>
      </c>
      <c r="B472" s="49">
        <v>1217.32</v>
      </c>
      <c r="C472" s="49">
        <v>1299.96</v>
      </c>
      <c r="D472" s="49">
        <v>1342.59</v>
      </c>
      <c r="E472" s="49">
        <v>1352.75</v>
      </c>
      <c r="F472" s="49">
        <v>1348.73</v>
      </c>
      <c r="G472" s="49">
        <v>1326.26</v>
      </c>
      <c r="H472" s="49">
        <v>1252.1399999999999</v>
      </c>
      <c r="I472" s="49">
        <v>1178.79</v>
      </c>
      <c r="J472" s="49">
        <v>1166.2</v>
      </c>
      <c r="K472" s="49">
        <v>1174.7</v>
      </c>
      <c r="L472" s="49">
        <v>1173.3499999999999</v>
      </c>
      <c r="M472" s="49">
        <v>1182.6499999999999</v>
      </c>
      <c r="N472" s="49">
        <v>1183.54</v>
      </c>
      <c r="O472" s="49">
        <v>1184.7</v>
      </c>
      <c r="P472" s="49">
        <v>1185.56</v>
      </c>
      <c r="Q472" s="49">
        <v>1191.48</v>
      </c>
      <c r="R472" s="49">
        <v>1190.5899999999999</v>
      </c>
      <c r="S472" s="49">
        <v>1190.56</v>
      </c>
      <c r="T472" s="49">
        <v>1178.99</v>
      </c>
      <c r="U472" s="49">
        <v>1203.2</v>
      </c>
      <c r="V472" s="49">
        <v>1203.83</v>
      </c>
      <c r="W472" s="49">
        <v>1173.06</v>
      </c>
      <c r="X472" s="49">
        <v>1168.95</v>
      </c>
      <c r="Y472" s="49">
        <v>1221.07</v>
      </c>
    </row>
    <row r="473" spans="1:25" x14ac:dyDescent="0.2">
      <c r="A473" s="31">
        <v>42635</v>
      </c>
      <c r="B473" s="49">
        <v>1396.05</v>
      </c>
      <c r="C473" s="49">
        <v>1463.48</v>
      </c>
      <c r="D473" s="49">
        <v>1507.54</v>
      </c>
      <c r="E473" s="49">
        <v>1518.05</v>
      </c>
      <c r="F473" s="49">
        <v>1515.4099999999999</v>
      </c>
      <c r="G473" s="49">
        <v>1476.4099999999999</v>
      </c>
      <c r="H473" s="49">
        <v>1419.56</v>
      </c>
      <c r="I473" s="49">
        <v>1323.48</v>
      </c>
      <c r="J473" s="49">
        <v>1322.61</v>
      </c>
      <c r="K473" s="49">
        <v>1342.06</v>
      </c>
      <c r="L473" s="49">
        <v>1364.22</v>
      </c>
      <c r="M473" s="49">
        <v>1363.8799999999999</v>
      </c>
      <c r="N473" s="49">
        <v>1371.4099999999999</v>
      </c>
      <c r="O473" s="49">
        <v>1372.59</v>
      </c>
      <c r="P473" s="49">
        <v>1369.37</v>
      </c>
      <c r="Q473" s="49">
        <v>1382.03</v>
      </c>
      <c r="R473" s="49">
        <v>1387.94</v>
      </c>
      <c r="S473" s="49">
        <v>1360.21</v>
      </c>
      <c r="T473" s="49">
        <v>1358.3</v>
      </c>
      <c r="U473" s="49">
        <v>1396.83</v>
      </c>
      <c r="V473" s="49">
        <v>1439.78</v>
      </c>
      <c r="W473" s="49">
        <v>1427.27</v>
      </c>
      <c r="X473" s="49">
        <v>1371.56</v>
      </c>
      <c r="Y473" s="49">
        <v>1415.99</v>
      </c>
    </row>
    <row r="474" spans="1:25" x14ac:dyDescent="0.2">
      <c r="A474" s="31">
        <v>42636</v>
      </c>
      <c r="B474" s="49">
        <v>1396.45</v>
      </c>
      <c r="C474" s="49">
        <v>1453.77</v>
      </c>
      <c r="D474" s="49">
        <v>1488.8999999999999</v>
      </c>
      <c r="E474" s="49">
        <v>1493.53</v>
      </c>
      <c r="F474" s="49">
        <v>1520.73</v>
      </c>
      <c r="G474" s="49">
        <v>1467.3799999999999</v>
      </c>
      <c r="H474" s="49">
        <v>1550.52</v>
      </c>
      <c r="I474" s="49">
        <v>1471.6299999999999</v>
      </c>
      <c r="J474" s="49">
        <v>1361.6499999999999</v>
      </c>
      <c r="K474" s="49">
        <v>1349.08</v>
      </c>
      <c r="L474" s="49">
        <v>1410.73</v>
      </c>
      <c r="M474" s="49">
        <v>1439.6299999999999</v>
      </c>
      <c r="N474" s="49">
        <v>1414.11</v>
      </c>
      <c r="O474" s="49">
        <v>1409.3799999999999</v>
      </c>
      <c r="P474" s="49">
        <v>1412.8899999999999</v>
      </c>
      <c r="Q474" s="49">
        <v>1429.85</v>
      </c>
      <c r="R474" s="49">
        <v>1414.9199999999998</v>
      </c>
      <c r="S474" s="49">
        <v>1391.8899999999999</v>
      </c>
      <c r="T474" s="49">
        <v>1331.26</v>
      </c>
      <c r="U474" s="49">
        <v>1331.48</v>
      </c>
      <c r="V474" s="49">
        <v>1360.03</v>
      </c>
      <c r="W474" s="49">
        <v>1360.5</v>
      </c>
      <c r="X474" s="49">
        <v>1403.27</v>
      </c>
      <c r="Y474" s="49">
        <v>1440.34</v>
      </c>
    </row>
    <row r="475" spans="1:25" x14ac:dyDescent="0.2">
      <c r="A475" s="31">
        <v>42637</v>
      </c>
      <c r="B475" s="49">
        <v>1408.37</v>
      </c>
      <c r="C475" s="49">
        <v>1497.1899999999998</v>
      </c>
      <c r="D475" s="49">
        <v>1543.6599999999999</v>
      </c>
      <c r="E475" s="49">
        <v>1569.9599999999998</v>
      </c>
      <c r="F475" s="49">
        <v>1562.24</v>
      </c>
      <c r="G475" s="49">
        <v>1563.9299999999998</v>
      </c>
      <c r="H475" s="49">
        <v>1513.6999999999998</v>
      </c>
      <c r="I475" s="49">
        <v>1445.3899999999999</v>
      </c>
      <c r="J475" s="49">
        <v>1335.8999999999999</v>
      </c>
      <c r="K475" s="49">
        <v>1316.69</v>
      </c>
      <c r="L475" s="49">
        <v>1348.87</v>
      </c>
      <c r="M475" s="49">
        <v>1401.84</v>
      </c>
      <c r="N475" s="49">
        <v>1376.4199999999998</v>
      </c>
      <c r="O475" s="49">
        <v>1276.8699999999999</v>
      </c>
      <c r="P475" s="49">
        <v>1264.9199999999998</v>
      </c>
      <c r="Q475" s="49">
        <v>1247.99</v>
      </c>
      <c r="R475" s="49">
        <v>1245.21</v>
      </c>
      <c r="S475" s="49">
        <v>1250.22</v>
      </c>
      <c r="T475" s="49">
        <v>1252.1399999999999</v>
      </c>
      <c r="U475" s="49">
        <v>1308.6099999999999</v>
      </c>
      <c r="V475" s="49">
        <v>1381.05</v>
      </c>
      <c r="W475" s="49">
        <v>1377.69</v>
      </c>
      <c r="X475" s="49">
        <v>1347.53</v>
      </c>
      <c r="Y475" s="49">
        <v>1416.22</v>
      </c>
    </row>
    <row r="476" spans="1:25" x14ac:dyDescent="0.2">
      <c r="A476" s="31">
        <v>42638</v>
      </c>
      <c r="B476" s="49">
        <v>1442.6599999999999</v>
      </c>
      <c r="C476" s="49">
        <v>1535.59</v>
      </c>
      <c r="D476" s="49">
        <v>1597.84</v>
      </c>
      <c r="E476" s="49">
        <v>1612.32</v>
      </c>
      <c r="F476" s="49">
        <v>1615.61</v>
      </c>
      <c r="G476" s="49">
        <v>1619.6</v>
      </c>
      <c r="H476" s="49">
        <v>1585.05</v>
      </c>
      <c r="I476" s="49">
        <v>1535.78</v>
      </c>
      <c r="J476" s="49">
        <v>1408.37</v>
      </c>
      <c r="K476" s="49">
        <v>1325.1799999999998</v>
      </c>
      <c r="L476" s="49">
        <v>1258.44</v>
      </c>
      <c r="M476" s="49">
        <v>1262.5899999999999</v>
      </c>
      <c r="N476" s="49">
        <v>1237.8899999999999</v>
      </c>
      <c r="O476" s="49">
        <v>1236.72</v>
      </c>
      <c r="P476" s="49">
        <v>1239.6499999999999</v>
      </c>
      <c r="Q476" s="49">
        <v>1237.1199999999999</v>
      </c>
      <c r="R476" s="49">
        <v>1258.7</v>
      </c>
      <c r="S476" s="49">
        <v>1252.06</v>
      </c>
      <c r="T476" s="49">
        <v>1232.6099999999999</v>
      </c>
      <c r="U476" s="49">
        <v>1278.53</v>
      </c>
      <c r="V476" s="49">
        <v>1318.82</v>
      </c>
      <c r="W476" s="49">
        <v>1307.23</v>
      </c>
      <c r="X476" s="49">
        <v>1320.96</v>
      </c>
      <c r="Y476" s="49">
        <v>1353.44</v>
      </c>
    </row>
    <row r="477" spans="1:25" x14ac:dyDescent="0.2">
      <c r="A477" s="31">
        <v>42639</v>
      </c>
      <c r="B477" s="49">
        <v>1429.32</v>
      </c>
      <c r="C477" s="49">
        <v>1506.06</v>
      </c>
      <c r="D477" s="49">
        <v>1533.83</v>
      </c>
      <c r="E477" s="49">
        <v>1540.01</v>
      </c>
      <c r="F477" s="49">
        <v>1554.6499999999999</v>
      </c>
      <c r="G477" s="49">
        <v>1505.47</v>
      </c>
      <c r="H477" s="49">
        <v>1427.51</v>
      </c>
      <c r="I477" s="49">
        <v>1433.81</v>
      </c>
      <c r="J477" s="49">
        <v>1282.6799999999998</v>
      </c>
      <c r="K477" s="49">
        <v>1263.23</v>
      </c>
      <c r="L477" s="49">
        <v>1245.9299999999998</v>
      </c>
      <c r="M477" s="49">
        <v>1251.29</v>
      </c>
      <c r="N477" s="49">
        <v>1264.52</v>
      </c>
      <c r="O477" s="49">
        <v>1275.8599999999999</v>
      </c>
      <c r="P477" s="49">
        <v>1267.1699999999998</v>
      </c>
      <c r="Q477" s="49">
        <v>1276.55</v>
      </c>
      <c r="R477" s="49">
        <v>1281.0899999999999</v>
      </c>
      <c r="S477" s="49">
        <v>1297.57</v>
      </c>
      <c r="T477" s="49">
        <v>1249.6699999999998</v>
      </c>
      <c r="U477" s="49">
        <v>1213.07</v>
      </c>
      <c r="V477" s="49">
        <v>1250.79</v>
      </c>
      <c r="W477" s="49">
        <v>1250.6099999999999</v>
      </c>
      <c r="X477" s="49">
        <v>1303.49</v>
      </c>
      <c r="Y477" s="49">
        <v>1381.32</v>
      </c>
    </row>
    <row r="478" spans="1:25" x14ac:dyDescent="0.2">
      <c r="A478" s="31">
        <v>42640</v>
      </c>
      <c r="B478" s="49">
        <v>1425.23</v>
      </c>
      <c r="C478" s="49">
        <v>1503.56</v>
      </c>
      <c r="D478" s="49">
        <v>1530.03</v>
      </c>
      <c r="E478" s="49">
        <v>1542.1499999999999</v>
      </c>
      <c r="F478" s="49">
        <v>1535.74</v>
      </c>
      <c r="G478" s="49">
        <v>1521.1499999999999</v>
      </c>
      <c r="H478" s="49">
        <v>1440.28</v>
      </c>
      <c r="I478" s="49">
        <v>1356.6399999999999</v>
      </c>
      <c r="J478" s="49">
        <v>1285.79</v>
      </c>
      <c r="K478" s="49">
        <v>1251.94</v>
      </c>
      <c r="L478" s="49">
        <v>1183.22</v>
      </c>
      <c r="M478" s="49">
        <v>1174.6599999999999</v>
      </c>
      <c r="N478" s="49">
        <v>1213.5899999999999</v>
      </c>
      <c r="O478" s="49">
        <v>1185.95</v>
      </c>
      <c r="P478" s="49">
        <v>1192.33</v>
      </c>
      <c r="Q478" s="49">
        <v>1202.54</v>
      </c>
      <c r="R478" s="49">
        <v>1202.47</v>
      </c>
      <c r="S478" s="49">
        <v>1208.72</v>
      </c>
      <c r="T478" s="49">
        <v>1203.5</v>
      </c>
      <c r="U478" s="49">
        <v>1178.58</v>
      </c>
      <c r="V478" s="49">
        <v>1225.78</v>
      </c>
      <c r="W478" s="49">
        <v>1213.8599999999999</v>
      </c>
      <c r="X478" s="49">
        <v>1232.05</v>
      </c>
      <c r="Y478" s="49">
        <v>1329.54</v>
      </c>
    </row>
    <row r="479" spans="1:25" x14ac:dyDescent="0.2">
      <c r="A479" s="31">
        <v>42641</v>
      </c>
      <c r="B479" s="49">
        <v>1455.75</v>
      </c>
      <c r="C479" s="49">
        <v>1525.98</v>
      </c>
      <c r="D479" s="49">
        <v>1554.4599999999998</v>
      </c>
      <c r="E479" s="49">
        <v>1563.77</v>
      </c>
      <c r="F479" s="49">
        <v>1571.57</v>
      </c>
      <c r="G479" s="49">
        <v>1549.8999999999999</v>
      </c>
      <c r="H479" s="49">
        <v>1472.72</v>
      </c>
      <c r="I479" s="49">
        <v>1399.7</v>
      </c>
      <c r="J479" s="49">
        <v>1343.6699999999998</v>
      </c>
      <c r="K479" s="49">
        <v>1286.23</v>
      </c>
      <c r="L479" s="49">
        <v>1263.52</v>
      </c>
      <c r="M479" s="49">
        <v>1261.71</v>
      </c>
      <c r="N479" s="49">
        <v>1279.72</v>
      </c>
      <c r="O479" s="49">
        <v>1281.8399999999999</v>
      </c>
      <c r="P479" s="49">
        <v>1304.47</v>
      </c>
      <c r="Q479" s="49">
        <v>1326.59</v>
      </c>
      <c r="R479" s="49">
        <v>1333.22</v>
      </c>
      <c r="S479" s="49">
        <v>1332.09</v>
      </c>
      <c r="T479" s="49">
        <v>1301.71</v>
      </c>
      <c r="U479" s="49">
        <v>1255.6199999999999</v>
      </c>
      <c r="V479" s="49">
        <v>1275.2</v>
      </c>
      <c r="W479" s="49">
        <v>1276.6199999999999</v>
      </c>
      <c r="X479" s="49">
        <v>1312.06</v>
      </c>
      <c r="Y479" s="49">
        <v>1381.04</v>
      </c>
    </row>
    <row r="480" spans="1:25" x14ac:dyDescent="0.2">
      <c r="A480" s="31">
        <v>42642</v>
      </c>
      <c r="B480" s="49">
        <v>1333.81</v>
      </c>
      <c r="C480" s="49">
        <v>1404.8799999999999</v>
      </c>
      <c r="D480" s="49">
        <v>1428.72</v>
      </c>
      <c r="E480" s="49">
        <v>1431.05</v>
      </c>
      <c r="F480" s="49">
        <v>1425.5</v>
      </c>
      <c r="G480" s="49">
        <v>1416.79</v>
      </c>
      <c r="H480" s="49">
        <v>1473.56</v>
      </c>
      <c r="I480" s="49">
        <v>1453.28</v>
      </c>
      <c r="J480" s="49">
        <v>1377.1699999999998</v>
      </c>
      <c r="K480" s="49">
        <v>1370.09</v>
      </c>
      <c r="L480" s="49">
        <v>1349.45</v>
      </c>
      <c r="M480" s="49">
        <v>1364.1</v>
      </c>
      <c r="N480" s="49">
        <v>1366.3799999999999</v>
      </c>
      <c r="O480" s="49">
        <v>1369.1699999999998</v>
      </c>
      <c r="P480" s="49">
        <v>1402.72</v>
      </c>
      <c r="Q480" s="49">
        <v>1505.58</v>
      </c>
      <c r="R480" s="49">
        <v>1615.6999999999998</v>
      </c>
      <c r="S480" s="49">
        <v>1584.84</v>
      </c>
      <c r="T480" s="49">
        <v>1335.7</v>
      </c>
      <c r="U480" s="49">
        <v>1317.2</v>
      </c>
      <c r="V480" s="49">
        <v>1324.02</v>
      </c>
      <c r="W480" s="49">
        <v>1330.33</v>
      </c>
      <c r="X480" s="49">
        <v>1326.11</v>
      </c>
      <c r="Y480" s="49">
        <v>1309.6399999999999</v>
      </c>
    </row>
    <row r="481" spans="1:25" x14ac:dyDescent="0.2">
      <c r="A481" s="31">
        <v>42643</v>
      </c>
      <c r="B481" s="49">
        <v>1498.82</v>
      </c>
      <c r="C481" s="49">
        <v>1593.1899999999998</v>
      </c>
      <c r="D481" s="49">
        <v>1564.6499999999999</v>
      </c>
      <c r="E481" s="49">
        <v>1554.9499999999998</v>
      </c>
      <c r="F481" s="49">
        <v>1604.74</v>
      </c>
      <c r="G481" s="49">
        <v>1584.2099999999998</v>
      </c>
      <c r="H481" s="49">
        <v>1547.23</v>
      </c>
      <c r="I481" s="49">
        <v>1524.74</v>
      </c>
      <c r="J481" s="49">
        <v>1449.8799999999999</v>
      </c>
      <c r="K481" s="49">
        <v>1396.37</v>
      </c>
      <c r="L481" s="49">
        <v>1413.25</v>
      </c>
      <c r="M481" s="49">
        <v>1441.6999999999998</v>
      </c>
      <c r="N481" s="49">
        <v>1435.2099999999998</v>
      </c>
      <c r="O481" s="49">
        <v>1453.2099999999998</v>
      </c>
      <c r="P481" s="49">
        <v>1455.75</v>
      </c>
      <c r="Q481" s="49">
        <v>1437.26</v>
      </c>
      <c r="R481" s="49">
        <v>1411.2</v>
      </c>
      <c r="S481" s="49">
        <v>1408.08</v>
      </c>
      <c r="T481" s="49">
        <v>1357.1399999999999</v>
      </c>
      <c r="U481" s="49">
        <v>1360.3799999999999</v>
      </c>
      <c r="V481" s="49">
        <v>1398.19</v>
      </c>
      <c r="W481" s="49">
        <v>1411.53</v>
      </c>
      <c r="X481" s="49">
        <v>1326.7</v>
      </c>
      <c r="Y481" s="49">
        <v>1366.59</v>
      </c>
    </row>
    <row r="482" spans="1:25" x14ac:dyDescent="0.2">
      <c r="A482" s="31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spans="1:25" ht="12.75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</row>
    <row r="484" spans="1:25" ht="12.75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</row>
    <row r="485" spans="1:25" ht="12.75" x14ac:dyDescent="0.2">
      <c r="A485" s="135" t="s">
        <v>61</v>
      </c>
      <c r="B485" s="158" t="s">
        <v>64</v>
      </c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60"/>
    </row>
    <row r="486" spans="1:25" x14ac:dyDescent="0.2">
      <c r="A486" s="136"/>
      <c r="B486" s="61" t="s">
        <v>78</v>
      </c>
      <c r="C486" s="62" t="s">
        <v>79</v>
      </c>
      <c r="D486" s="63" t="s">
        <v>80</v>
      </c>
      <c r="E486" s="62" t="s">
        <v>81</v>
      </c>
      <c r="F486" s="62" t="s">
        <v>82</v>
      </c>
      <c r="G486" s="62" t="s">
        <v>83</v>
      </c>
      <c r="H486" s="62" t="s">
        <v>84</v>
      </c>
      <c r="I486" s="62" t="s">
        <v>85</v>
      </c>
      <c r="J486" s="62" t="s">
        <v>86</v>
      </c>
      <c r="K486" s="61" t="s">
        <v>87</v>
      </c>
      <c r="L486" s="62" t="s">
        <v>88</v>
      </c>
      <c r="M486" s="64" t="s">
        <v>89</v>
      </c>
      <c r="N486" s="61" t="s">
        <v>90</v>
      </c>
      <c r="O486" s="62" t="s">
        <v>91</v>
      </c>
      <c r="P486" s="64" t="s">
        <v>92</v>
      </c>
      <c r="Q486" s="63" t="s">
        <v>93</v>
      </c>
      <c r="R486" s="62" t="s">
        <v>94</v>
      </c>
      <c r="S486" s="63" t="s">
        <v>95</v>
      </c>
      <c r="T486" s="62" t="s">
        <v>96</v>
      </c>
      <c r="U486" s="63" t="s">
        <v>97</v>
      </c>
      <c r="V486" s="62" t="s">
        <v>98</v>
      </c>
      <c r="W486" s="63" t="s">
        <v>99</v>
      </c>
      <c r="X486" s="62" t="s">
        <v>100</v>
      </c>
      <c r="Y486" s="62" t="s">
        <v>101</v>
      </c>
    </row>
    <row r="487" spans="1:25" x14ac:dyDescent="0.2">
      <c r="A487" s="31">
        <v>42614</v>
      </c>
      <c r="B487" s="49">
        <v>1307.8799999999999</v>
      </c>
      <c r="C487" s="49">
        <v>1375.55</v>
      </c>
      <c r="D487" s="49">
        <v>1441.6299999999999</v>
      </c>
      <c r="E487" s="49">
        <v>1456.2099999999998</v>
      </c>
      <c r="F487" s="49">
        <v>1458.8799999999999</v>
      </c>
      <c r="G487" s="49">
        <v>1417.06</v>
      </c>
      <c r="H487" s="49">
        <v>1354.21</v>
      </c>
      <c r="I487" s="49">
        <v>1271.6599999999999</v>
      </c>
      <c r="J487" s="49">
        <v>1242.49</v>
      </c>
      <c r="K487" s="49">
        <v>1242.94</v>
      </c>
      <c r="L487" s="49">
        <v>1246.8699999999999</v>
      </c>
      <c r="M487" s="49">
        <v>1235.9099999999999</v>
      </c>
      <c r="N487" s="49">
        <v>1218.3399999999999</v>
      </c>
      <c r="O487" s="49">
        <v>1222.1399999999999</v>
      </c>
      <c r="P487" s="49">
        <v>1224.04</v>
      </c>
      <c r="Q487" s="49">
        <v>1230.3799999999999</v>
      </c>
      <c r="R487" s="49">
        <v>1226.24</v>
      </c>
      <c r="S487" s="49">
        <v>1216.3499999999999</v>
      </c>
      <c r="T487" s="49">
        <v>1221.1799999999998</v>
      </c>
      <c r="U487" s="49">
        <v>1221.48</v>
      </c>
      <c r="V487" s="49">
        <v>1255.6499999999999</v>
      </c>
      <c r="W487" s="49">
        <v>1266.25</v>
      </c>
      <c r="X487" s="49">
        <v>1242.8499999999999</v>
      </c>
      <c r="Y487" s="49">
        <v>1252.52</v>
      </c>
    </row>
    <row r="488" spans="1:25" x14ac:dyDescent="0.2">
      <c r="A488" s="31">
        <v>42615</v>
      </c>
      <c r="B488" s="49">
        <v>1321.75</v>
      </c>
      <c r="C488" s="49">
        <v>1388.6799999999998</v>
      </c>
      <c r="D488" s="49">
        <v>1427.87</v>
      </c>
      <c r="E488" s="49">
        <v>1451.34</v>
      </c>
      <c r="F488" s="49">
        <v>1444.85</v>
      </c>
      <c r="G488" s="49">
        <v>1420.1499999999999</v>
      </c>
      <c r="H488" s="49">
        <v>1344.3899999999999</v>
      </c>
      <c r="I488" s="49">
        <v>1328.6399999999999</v>
      </c>
      <c r="J488" s="49">
        <v>1248.6499999999999</v>
      </c>
      <c r="K488" s="49">
        <v>1274.8899999999999</v>
      </c>
      <c r="L488" s="49">
        <v>1263.49</v>
      </c>
      <c r="M488" s="49">
        <v>1256.56</v>
      </c>
      <c r="N488" s="49">
        <v>1257.78</v>
      </c>
      <c r="O488" s="49">
        <v>1263.95</v>
      </c>
      <c r="P488" s="49">
        <v>1261.24</v>
      </c>
      <c r="Q488" s="49">
        <v>1259.6799999999998</v>
      </c>
      <c r="R488" s="49">
        <v>1266.81</v>
      </c>
      <c r="S488" s="49">
        <v>1261.3699999999999</v>
      </c>
      <c r="T488" s="49">
        <v>1249.2</v>
      </c>
      <c r="U488" s="49">
        <v>1226.78</v>
      </c>
      <c r="V488" s="49">
        <v>1236.04</v>
      </c>
      <c r="W488" s="49">
        <v>1231.1499999999999</v>
      </c>
      <c r="X488" s="49">
        <v>1205.22</v>
      </c>
      <c r="Y488" s="49">
        <v>1211.1699999999998</v>
      </c>
    </row>
    <row r="489" spans="1:25" x14ac:dyDescent="0.2">
      <c r="A489" s="31">
        <v>42616</v>
      </c>
      <c r="B489" s="49">
        <v>1315.27</v>
      </c>
      <c r="C489" s="49">
        <v>1381.35</v>
      </c>
      <c r="D489" s="49">
        <v>1446.86</v>
      </c>
      <c r="E489" s="49">
        <v>1438.1</v>
      </c>
      <c r="F489" s="49">
        <v>1436.6599999999999</v>
      </c>
      <c r="G489" s="49">
        <v>1447.9299999999998</v>
      </c>
      <c r="H489" s="49">
        <v>1385.1399999999999</v>
      </c>
      <c r="I489" s="49">
        <v>1397.58</v>
      </c>
      <c r="J489" s="49">
        <v>1278.04</v>
      </c>
      <c r="K489" s="49">
        <v>1240.52</v>
      </c>
      <c r="L489" s="49">
        <v>1224.74</v>
      </c>
      <c r="M489" s="49">
        <v>1214.4199999999998</v>
      </c>
      <c r="N489" s="49">
        <v>1204.55</v>
      </c>
      <c r="O489" s="49">
        <v>1196.1899999999998</v>
      </c>
      <c r="P489" s="49">
        <v>1229.7</v>
      </c>
      <c r="Q489" s="49">
        <v>1223.53</v>
      </c>
      <c r="R489" s="49">
        <v>1219.8999999999999</v>
      </c>
      <c r="S489" s="49">
        <v>1215.4199999999998</v>
      </c>
      <c r="T489" s="49">
        <v>1211.6699999999998</v>
      </c>
      <c r="U489" s="49">
        <v>1185.72</v>
      </c>
      <c r="V489" s="49">
        <v>1210.4199999999998</v>
      </c>
      <c r="W489" s="49">
        <v>1220.72</v>
      </c>
      <c r="X489" s="49">
        <v>1224.08</v>
      </c>
      <c r="Y489" s="49">
        <v>1251.3999999999999</v>
      </c>
    </row>
    <row r="490" spans="1:25" x14ac:dyDescent="0.2">
      <c r="A490" s="31">
        <v>42617</v>
      </c>
      <c r="B490" s="49">
        <v>1319</v>
      </c>
      <c r="C490" s="49">
        <v>1373.95</v>
      </c>
      <c r="D490" s="49">
        <v>1410.3999999999999</v>
      </c>
      <c r="E490" s="49">
        <v>1420.6299999999999</v>
      </c>
      <c r="F490" s="49">
        <v>1436.32</v>
      </c>
      <c r="G490" s="49">
        <v>1428.04</v>
      </c>
      <c r="H490" s="49">
        <v>1409.37</v>
      </c>
      <c r="I490" s="49">
        <v>1378.2</v>
      </c>
      <c r="J490" s="49">
        <v>1301.1599999999999</v>
      </c>
      <c r="K490" s="49">
        <v>1219.6099999999999</v>
      </c>
      <c r="L490" s="49">
        <v>1177.07</v>
      </c>
      <c r="M490" s="49">
        <v>1211.71</v>
      </c>
      <c r="N490" s="49">
        <v>1183.6299999999999</v>
      </c>
      <c r="O490" s="49">
        <v>1177.48</v>
      </c>
      <c r="P490" s="49">
        <v>1168.4299999999998</v>
      </c>
      <c r="Q490" s="49">
        <v>1168.1399999999999</v>
      </c>
      <c r="R490" s="49">
        <v>1166.98</v>
      </c>
      <c r="S490" s="49">
        <v>1157.03</v>
      </c>
      <c r="T490" s="49">
        <v>1150.8999999999999</v>
      </c>
      <c r="U490" s="49">
        <v>1125.3800000000001</v>
      </c>
      <c r="V490" s="49">
        <v>1172.9099999999999</v>
      </c>
      <c r="W490" s="49">
        <v>1184.3499999999999</v>
      </c>
      <c r="X490" s="49">
        <v>1177.99</v>
      </c>
      <c r="Y490" s="49">
        <v>1211.2</v>
      </c>
    </row>
    <row r="491" spans="1:25" x14ac:dyDescent="0.2">
      <c r="A491" s="31">
        <v>42618</v>
      </c>
      <c r="B491" s="49">
        <v>1344.48</v>
      </c>
      <c r="C491" s="49">
        <v>1404.6799999999998</v>
      </c>
      <c r="D491" s="49">
        <v>1436.01</v>
      </c>
      <c r="E491" s="49">
        <v>1453.1899999999998</v>
      </c>
      <c r="F491" s="49">
        <v>1445.98</v>
      </c>
      <c r="G491" s="49">
        <v>1409.2</v>
      </c>
      <c r="H491" s="49">
        <v>1344.96</v>
      </c>
      <c r="I491" s="49">
        <v>1273.78</v>
      </c>
      <c r="J491" s="49">
        <v>1252.04</v>
      </c>
      <c r="K491" s="49">
        <v>1244.96</v>
      </c>
      <c r="L491" s="49">
        <v>1227.75</v>
      </c>
      <c r="M491" s="49">
        <v>1228.4299999999998</v>
      </c>
      <c r="N491" s="49">
        <v>1225.04</v>
      </c>
      <c r="O491" s="49">
        <v>1219.76</v>
      </c>
      <c r="P491" s="49">
        <v>1251.82</v>
      </c>
      <c r="Q491" s="49">
        <v>1272.1599999999999</v>
      </c>
      <c r="R491" s="49">
        <v>1279.9299999999998</v>
      </c>
      <c r="S491" s="49">
        <v>1268.3699999999999</v>
      </c>
      <c r="T491" s="49">
        <v>1265.31</v>
      </c>
      <c r="U491" s="49">
        <v>1275.8799999999999</v>
      </c>
      <c r="V491" s="49">
        <v>1286.33</v>
      </c>
      <c r="W491" s="49">
        <v>1278.25</v>
      </c>
      <c r="X491" s="49">
        <v>1275.04</v>
      </c>
      <c r="Y491" s="49">
        <v>1298.72</v>
      </c>
    </row>
    <row r="492" spans="1:25" x14ac:dyDescent="0.2">
      <c r="A492" s="31">
        <v>42619</v>
      </c>
      <c r="B492" s="49">
        <v>1325.4099999999999</v>
      </c>
      <c r="C492" s="49">
        <v>1397.71</v>
      </c>
      <c r="D492" s="49">
        <v>1443.34</v>
      </c>
      <c r="E492" s="49">
        <v>1465.05</v>
      </c>
      <c r="F492" s="49">
        <v>1472.08</v>
      </c>
      <c r="G492" s="49">
        <v>1449.01</v>
      </c>
      <c r="H492" s="49">
        <v>1356.31</v>
      </c>
      <c r="I492" s="49">
        <v>1247.1299999999999</v>
      </c>
      <c r="J492" s="49">
        <v>1178</v>
      </c>
      <c r="K492" s="49">
        <v>1166.31</v>
      </c>
      <c r="L492" s="49">
        <v>1175.01</v>
      </c>
      <c r="M492" s="49">
        <v>1193.4399999999998</v>
      </c>
      <c r="N492" s="49">
        <v>1183.8499999999999</v>
      </c>
      <c r="O492" s="49">
        <v>1186.3399999999999</v>
      </c>
      <c r="P492" s="49">
        <v>1191.06</v>
      </c>
      <c r="Q492" s="49">
        <v>1197.02</v>
      </c>
      <c r="R492" s="49">
        <v>1190.1199999999999</v>
      </c>
      <c r="S492" s="49">
        <v>1181.46</v>
      </c>
      <c r="T492" s="49">
        <v>1184.33</v>
      </c>
      <c r="U492" s="49">
        <v>1192.8899999999999</v>
      </c>
      <c r="V492" s="49">
        <v>1246.3799999999999</v>
      </c>
      <c r="W492" s="49">
        <v>1239.1499999999999</v>
      </c>
      <c r="X492" s="49">
        <v>1190.47</v>
      </c>
      <c r="Y492" s="49">
        <v>1217.27</v>
      </c>
    </row>
    <row r="493" spans="1:25" x14ac:dyDescent="0.2">
      <c r="A493" s="31">
        <v>42620</v>
      </c>
      <c r="B493" s="49">
        <v>1300.58</v>
      </c>
      <c r="C493" s="49">
        <v>1367.37</v>
      </c>
      <c r="D493" s="49">
        <v>1395.25</v>
      </c>
      <c r="E493" s="49">
        <v>1412.8799999999999</v>
      </c>
      <c r="F493" s="49">
        <v>1419.6299999999999</v>
      </c>
      <c r="G493" s="49">
        <v>1406.73</v>
      </c>
      <c r="H493" s="49">
        <v>1332.03</v>
      </c>
      <c r="I493" s="49">
        <v>1264.3799999999999</v>
      </c>
      <c r="J493" s="49">
        <v>1230.72</v>
      </c>
      <c r="K493" s="49">
        <v>1255.01</v>
      </c>
      <c r="L493" s="49">
        <v>1242.3399999999999</v>
      </c>
      <c r="M493" s="49">
        <v>1284.28</v>
      </c>
      <c r="N493" s="49">
        <v>1268.3499999999999</v>
      </c>
      <c r="O493" s="49">
        <v>1275.98</v>
      </c>
      <c r="P493" s="49">
        <v>1253.08</v>
      </c>
      <c r="Q493" s="49">
        <v>1228.56</v>
      </c>
      <c r="R493" s="49">
        <v>1336.81</v>
      </c>
      <c r="S493" s="49">
        <v>1280.44</v>
      </c>
      <c r="T493" s="49">
        <v>1282.4299999999998</v>
      </c>
      <c r="U493" s="49">
        <v>1276.8999999999999</v>
      </c>
      <c r="V493" s="49">
        <v>1302.3499999999999</v>
      </c>
      <c r="W493" s="49">
        <v>1243.0899999999999</v>
      </c>
      <c r="X493" s="49">
        <v>1201.8899999999999</v>
      </c>
      <c r="Y493" s="49">
        <v>1240.54</v>
      </c>
    </row>
    <row r="494" spans="1:25" x14ac:dyDescent="0.2">
      <c r="A494" s="31">
        <v>42621</v>
      </c>
      <c r="B494" s="49">
        <v>1289.8699999999999</v>
      </c>
      <c r="C494" s="49">
        <v>1355.97</v>
      </c>
      <c r="D494" s="49">
        <v>1408.4199999999998</v>
      </c>
      <c r="E494" s="49">
        <v>1410.58</v>
      </c>
      <c r="F494" s="49">
        <v>1418.37</v>
      </c>
      <c r="G494" s="49">
        <v>1421.77</v>
      </c>
      <c r="H494" s="49">
        <v>1377.4199999999998</v>
      </c>
      <c r="I494" s="49">
        <v>1338.34</v>
      </c>
      <c r="J494" s="49">
        <v>1273.7</v>
      </c>
      <c r="K494" s="49">
        <v>1216.98</v>
      </c>
      <c r="L494" s="49">
        <v>1180.72</v>
      </c>
      <c r="M494" s="49">
        <v>1224.79</v>
      </c>
      <c r="N494" s="49">
        <v>1255.81</v>
      </c>
      <c r="O494" s="49">
        <v>1261.29</v>
      </c>
      <c r="P494" s="49">
        <v>1243.8899999999999</v>
      </c>
      <c r="Q494" s="49">
        <v>1251.55</v>
      </c>
      <c r="R494" s="49">
        <v>1254.9299999999998</v>
      </c>
      <c r="S494" s="49">
        <v>1183.76</v>
      </c>
      <c r="T494" s="49">
        <v>1167.45</v>
      </c>
      <c r="U494" s="49">
        <v>1158.4199999999998</v>
      </c>
      <c r="V494" s="49">
        <v>1181.8</v>
      </c>
      <c r="W494" s="49">
        <v>1177.01</v>
      </c>
      <c r="X494" s="49">
        <v>1155.95</v>
      </c>
      <c r="Y494" s="49">
        <v>1201.8399999999999</v>
      </c>
    </row>
    <row r="495" spans="1:25" x14ac:dyDescent="0.2">
      <c r="A495" s="31">
        <v>42622</v>
      </c>
      <c r="B495" s="49">
        <v>1299.4099999999999</v>
      </c>
      <c r="C495" s="49">
        <v>1360.6499999999999</v>
      </c>
      <c r="D495" s="49">
        <v>1419.83</v>
      </c>
      <c r="E495" s="49">
        <v>1441.11</v>
      </c>
      <c r="F495" s="49">
        <v>1445.48</v>
      </c>
      <c r="G495" s="49">
        <v>1418.04</v>
      </c>
      <c r="H495" s="49">
        <v>1355.71</v>
      </c>
      <c r="I495" s="49">
        <v>1283.07</v>
      </c>
      <c r="J495" s="49">
        <v>1200.5999999999999</v>
      </c>
      <c r="K495" s="49">
        <v>1175.02</v>
      </c>
      <c r="L495" s="49">
        <v>1176.5</v>
      </c>
      <c r="M495" s="49">
        <v>1160.23</v>
      </c>
      <c r="N495" s="49">
        <v>1152.06</v>
      </c>
      <c r="O495" s="49">
        <v>1160.03</v>
      </c>
      <c r="P495" s="49">
        <v>1159.1499999999999</v>
      </c>
      <c r="Q495" s="49">
        <v>1226.3899999999999</v>
      </c>
      <c r="R495" s="49">
        <v>1312.8</v>
      </c>
      <c r="S495" s="49">
        <v>1251.47</v>
      </c>
      <c r="T495" s="49">
        <v>1184.54</v>
      </c>
      <c r="U495" s="49">
        <v>1152.95</v>
      </c>
      <c r="V495" s="49">
        <v>1168.3599999999999</v>
      </c>
      <c r="W495" s="49">
        <v>1162</v>
      </c>
      <c r="X495" s="49">
        <v>1156.27</v>
      </c>
      <c r="Y495" s="49">
        <v>1226.2</v>
      </c>
    </row>
    <row r="496" spans="1:25" x14ac:dyDescent="0.2">
      <c r="A496" s="31">
        <v>42623</v>
      </c>
      <c r="B496" s="49">
        <v>1301.72</v>
      </c>
      <c r="C496" s="49">
        <v>1365.06</v>
      </c>
      <c r="D496" s="49">
        <v>1401.05</v>
      </c>
      <c r="E496" s="49">
        <v>1410.33</v>
      </c>
      <c r="F496" s="49">
        <v>1408.3899999999999</v>
      </c>
      <c r="G496" s="49">
        <v>1398.69</v>
      </c>
      <c r="H496" s="49">
        <v>1377.1399999999999</v>
      </c>
      <c r="I496" s="49">
        <v>1333.81</v>
      </c>
      <c r="J496" s="49">
        <v>1233.32</v>
      </c>
      <c r="K496" s="49">
        <v>1179.83</v>
      </c>
      <c r="L496" s="49">
        <v>1153.97</v>
      </c>
      <c r="M496" s="49">
        <v>1200.0899999999999</v>
      </c>
      <c r="N496" s="49">
        <v>1241.1099999999999</v>
      </c>
      <c r="O496" s="49">
        <v>1168.1499999999999</v>
      </c>
      <c r="P496" s="49">
        <v>1180.8899999999999</v>
      </c>
      <c r="Q496" s="49">
        <v>1195.98</v>
      </c>
      <c r="R496" s="49">
        <v>1194.3</v>
      </c>
      <c r="S496" s="49">
        <v>1192.6399999999999</v>
      </c>
      <c r="T496" s="49">
        <v>1155.73</v>
      </c>
      <c r="U496" s="49">
        <v>1129.8800000000001</v>
      </c>
      <c r="V496" s="49">
        <v>1135.1600000000001</v>
      </c>
      <c r="W496" s="49">
        <v>1142.3499999999999</v>
      </c>
      <c r="X496" s="49">
        <v>1181.01</v>
      </c>
      <c r="Y496" s="49">
        <v>1143.3499999999999</v>
      </c>
    </row>
    <row r="497" spans="1:25" x14ac:dyDescent="0.2">
      <c r="A497" s="31">
        <v>42624</v>
      </c>
      <c r="B497" s="49">
        <v>1181.96</v>
      </c>
      <c r="C497" s="49">
        <v>1251.73</v>
      </c>
      <c r="D497" s="49">
        <v>1312.78</v>
      </c>
      <c r="E497" s="49">
        <v>1414.34</v>
      </c>
      <c r="F497" s="49">
        <v>1444.85</v>
      </c>
      <c r="G497" s="49">
        <v>1433.09</v>
      </c>
      <c r="H497" s="49">
        <v>1406.82</v>
      </c>
      <c r="I497" s="49">
        <v>1376</v>
      </c>
      <c r="J497" s="49">
        <v>1284.26</v>
      </c>
      <c r="K497" s="49">
        <v>1226.5</v>
      </c>
      <c r="L497" s="49">
        <v>1210.6499999999999</v>
      </c>
      <c r="M497" s="49">
        <v>1264.76</v>
      </c>
      <c r="N497" s="49">
        <v>1269.1599999999999</v>
      </c>
      <c r="O497" s="49">
        <v>1270.45</v>
      </c>
      <c r="P497" s="49">
        <v>1295.1399999999999</v>
      </c>
      <c r="Q497" s="49">
        <v>1293.74</v>
      </c>
      <c r="R497" s="49">
        <v>1291.44</v>
      </c>
      <c r="S497" s="49">
        <v>1300.99</v>
      </c>
      <c r="T497" s="49">
        <v>1279.0999999999999</v>
      </c>
      <c r="U497" s="49">
        <v>1192.4299999999998</v>
      </c>
      <c r="V497" s="49">
        <v>1223.29</v>
      </c>
      <c r="W497" s="49">
        <v>1267.6499999999999</v>
      </c>
      <c r="X497" s="49">
        <v>1235.3399999999999</v>
      </c>
      <c r="Y497" s="49">
        <v>1244.07</v>
      </c>
    </row>
    <row r="498" spans="1:25" x14ac:dyDescent="0.2">
      <c r="A498" s="31">
        <v>42625</v>
      </c>
      <c r="B498" s="49">
        <v>1323.51</v>
      </c>
      <c r="C498" s="49">
        <v>1394.28</v>
      </c>
      <c r="D498" s="49">
        <v>1428.99</v>
      </c>
      <c r="E498" s="49">
        <v>1445.22</v>
      </c>
      <c r="F498" s="49">
        <v>1434.3</v>
      </c>
      <c r="G498" s="49">
        <v>1407.07</v>
      </c>
      <c r="H498" s="49">
        <v>1345.58</v>
      </c>
      <c r="I498" s="49">
        <v>1269.4199999999998</v>
      </c>
      <c r="J498" s="49">
        <v>1213.3999999999999</v>
      </c>
      <c r="K498" s="49">
        <v>1205.7</v>
      </c>
      <c r="L498" s="49">
        <v>1191.5999999999999</v>
      </c>
      <c r="M498" s="49">
        <v>1183.81</v>
      </c>
      <c r="N498" s="49">
        <v>1183.51</v>
      </c>
      <c r="O498" s="49">
        <v>1187.1599999999999</v>
      </c>
      <c r="P498" s="49">
        <v>1203.1299999999999</v>
      </c>
      <c r="Q498" s="49">
        <v>1197.6299999999999</v>
      </c>
      <c r="R498" s="49">
        <v>1200.46</v>
      </c>
      <c r="S498" s="49">
        <v>1207.6499999999999</v>
      </c>
      <c r="T498" s="49">
        <v>1221.9199999999998</v>
      </c>
      <c r="U498" s="49">
        <v>1208.0899999999999</v>
      </c>
      <c r="V498" s="49">
        <v>1210.47</v>
      </c>
      <c r="W498" s="49">
        <v>1174.6699999999998</v>
      </c>
      <c r="X498" s="49">
        <v>1151.79</v>
      </c>
      <c r="Y498" s="49">
        <v>1194.71</v>
      </c>
    </row>
    <row r="499" spans="1:25" x14ac:dyDescent="0.2">
      <c r="A499" s="31">
        <v>42626</v>
      </c>
      <c r="B499" s="49">
        <v>1299.98</v>
      </c>
      <c r="C499" s="49">
        <v>1334.52</v>
      </c>
      <c r="D499" s="49">
        <v>1374.83</v>
      </c>
      <c r="E499" s="49">
        <v>1409.25</v>
      </c>
      <c r="F499" s="49">
        <v>1400.95</v>
      </c>
      <c r="G499" s="49">
        <v>1411.86</v>
      </c>
      <c r="H499" s="49">
        <v>1361.84</v>
      </c>
      <c r="I499" s="49">
        <v>1330.4299999999998</v>
      </c>
      <c r="J499" s="49">
        <v>1308.0999999999999</v>
      </c>
      <c r="K499" s="49">
        <v>1251.27</v>
      </c>
      <c r="L499" s="49">
        <v>1251.52</v>
      </c>
      <c r="M499" s="49">
        <v>1303.0899999999999</v>
      </c>
      <c r="N499" s="49">
        <v>1299.3599999999999</v>
      </c>
      <c r="O499" s="49">
        <v>1296.78</v>
      </c>
      <c r="P499" s="49">
        <v>1284.6799999999998</v>
      </c>
      <c r="Q499" s="49">
        <v>1275.79</v>
      </c>
      <c r="R499" s="49">
        <v>1266.4099999999999</v>
      </c>
      <c r="S499" s="49">
        <v>1273.3999999999999</v>
      </c>
      <c r="T499" s="49">
        <v>1281.6699999999998</v>
      </c>
      <c r="U499" s="49">
        <v>1277.6199999999999</v>
      </c>
      <c r="V499" s="49">
        <v>1257.24</v>
      </c>
      <c r="W499" s="49">
        <v>1258.08</v>
      </c>
      <c r="X499" s="49">
        <v>1294.8799999999999</v>
      </c>
      <c r="Y499" s="49">
        <v>1300.29</v>
      </c>
    </row>
    <row r="500" spans="1:25" x14ac:dyDescent="0.2">
      <c r="A500" s="31">
        <v>42627</v>
      </c>
      <c r="B500" s="49">
        <v>1392.27</v>
      </c>
      <c r="C500" s="49">
        <v>1466.6699999999998</v>
      </c>
      <c r="D500" s="49">
        <v>1509.7099999999998</v>
      </c>
      <c r="E500" s="49">
        <v>1532.24</v>
      </c>
      <c r="F500" s="49">
        <v>1554.02</v>
      </c>
      <c r="G500" s="49">
        <v>1535.9099999999999</v>
      </c>
      <c r="H500" s="49">
        <v>1467.9099999999999</v>
      </c>
      <c r="I500" s="49">
        <v>1353.8799999999999</v>
      </c>
      <c r="J500" s="49">
        <v>1262.26</v>
      </c>
      <c r="K500" s="49">
        <v>1228.58</v>
      </c>
      <c r="L500" s="49">
        <v>1207.8599999999999</v>
      </c>
      <c r="M500" s="49">
        <v>1204.1199999999999</v>
      </c>
      <c r="N500" s="49">
        <v>1245.6199999999999</v>
      </c>
      <c r="O500" s="49">
        <v>1247.99</v>
      </c>
      <c r="P500" s="49">
        <v>1249.6499999999999</v>
      </c>
      <c r="Q500" s="49">
        <v>1224.6599999999999</v>
      </c>
      <c r="R500" s="49">
        <v>1206.74</v>
      </c>
      <c r="S500" s="49">
        <v>1187.2</v>
      </c>
      <c r="T500" s="49">
        <v>1176.81</v>
      </c>
      <c r="U500" s="49">
        <v>1162.82</v>
      </c>
      <c r="V500" s="49">
        <v>1168.1499999999999</v>
      </c>
      <c r="W500" s="49">
        <v>1159.95</v>
      </c>
      <c r="X500" s="49">
        <v>1188.6399999999999</v>
      </c>
      <c r="Y500" s="49">
        <v>1367.97</v>
      </c>
    </row>
    <row r="501" spans="1:25" x14ac:dyDescent="0.2">
      <c r="A501" s="31">
        <v>42628</v>
      </c>
      <c r="B501" s="49">
        <v>1389.69</v>
      </c>
      <c r="C501" s="49">
        <v>1466.82</v>
      </c>
      <c r="D501" s="49">
        <v>1512.6399999999999</v>
      </c>
      <c r="E501" s="49">
        <v>1536.1799999999998</v>
      </c>
      <c r="F501" s="49">
        <v>1535.24</v>
      </c>
      <c r="G501" s="49">
        <v>1513.12</v>
      </c>
      <c r="H501" s="49">
        <v>1428.3999999999999</v>
      </c>
      <c r="I501" s="49">
        <v>1333.73</v>
      </c>
      <c r="J501" s="49">
        <v>1258.07</v>
      </c>
      <c r="K501" s="49">
        <v>1235.08</v>
      </c>
      <c r="L501" s="49">
        <v>1196.3699999999999</v>
      </c>
      <c r="M501" s="49">
        <v>1180.31</v>
      </c>
      <c r="N501" s="49">
        <v>1231.75</v>
      </c>
      <c r="O501" s="49">
        <v>1227.3999999999999</v>
      </c>
      <c r="P501" s="49">
        <v>1236.2</v>
      </c>
      <c r="Q501" s="49">
        <v>1246.6399999999999</v>
      </c>
      <c r="R501" s="49">
        <v>1220.23</v>
      </c>
      <c r="S501" s="49">
        <v>1213.33</v>
      </c>
      <c r="T501" s="49">
        <v>1195.9199999999998</v>
      </c>
      <c r="U501" s="49">
        <v>1159.45</v>
      </c>
      <c r="V501" s="49">
        <v>1180.58</v>
      </c>
      <c r="W501" s="49">
        <v>1166.49</v>
      </c>
      <c r="X501" s="49">
        <v>1200.6599999999999</v>
      </c>
      <c r="Y501" s="49">
        <v>1277.54</v>
      </c>
    </row>
    <row r="502" spans="1:25" x14ac:dyDescent="0.2">
      <c r="A502" s="31">
        <v>42629</v>
      </c>
      <c r="B502" s="49">
        <v>1375.8899999999999</v>
      </c>
      <c r="C502" s="49">
        <v>1406.8</v>
      </c>
      <c r="D502" s="49">
        <v>1454.59</v>
      </c>
      <c r="E502" s="49">
        <v>1473.02</v>
      </c>
      <c r="F502" s="49">
        <v>1472.09</v>
      </c>
      <c r="G502" s="49">
        <v>1456.1599999999999</v>
      </c>
      <c r="H502" s="49">
        <v>1384.79</v>
      </c>
      <c r="I502" s="49">
        <v>1295.19</v>
      </c>
      <c r="J502" s="49">
        <v>1222.21</v>
      </c>
      <c r="K502" s="49">
        <v>1181.21</v>
      </c>
      <c r="L502" s="49">
        <v>1140</v>
      </c>
      <c r="M502" s="49">
        <v>1101.8899999999999</v>
      </c>
      <c r="N502" s="49">
        <v>1105.48</v>
      </c>
      <c r="O502" s="49">
        <v>1110.5999999999999</v>
      </c>
      <c r="P502" s="49">
        <v>1115.6600000000001</v>
      </c>
      <c r="Q502" s="49">
        <v>1117.51</v>
      </c>
      <c r="R502" s="49">
        <v>1116.53</v>
      </c>
      <c r="S502" s="49">
        <v>1111.9100000000001</v>
      </c>
      <c r="T502" s="49">
        <v>1102.8800000000001</v>
      </c>
      <c r="U502" s="49">
        <v>1103.6300000000001</v>
      </c>
      <c r="V502" s="49">
        <v>1121.08</v>
      </c>
      <c r="W502" s="49">
        <v>1106.83</v>
      </c>
      <c r="X502" s="49">
        <v>1118.48</v>
      </c>
      <c r="Y502" s="49">
        <v>1209.04</v>
      </c>
    </row>
    <row r="503" spans="1:25" x14ac:dyDescent="0.2">
      <c r="A503" s="31">
        <v>42630</v>
      </c>
      <c r="B503" s="49">
        <v>1279.72</v>
      </c>
      <c r="C503" s="49">
        <v>1346.61</v>
      </c>
      <c r="D503" s="49">
        <v>1391.46</v>
      </c>
      <c r="E503" s="49">
        <v>1388.58</v>
      </c>
      <c r="F503" s="49">
        <v>1390.6599999999999</v>
      </c>
      <c r="G503" s="49">
        <v>1386.58</v>
      </c>
      <c r="H503" s="49">
        <v>1371.25</v>
      </c>
      <c r="I503" s="49">
        <v>1313.03</v>
      </c>
      <c r="J503" s="49">
        <v>1228.32</v>
      </c>
      <c r="K503" s="49">
        <v>1174.9399999999998</v>
      </c>
      <c r="L503" s="49">
        <v>1139.9399999999998</v>
      </c>
      <c r="M503" s="49">
        <v>1145.78</v>
      </c>
      <c r="N503" s="49">
        <v>1157.83</v>
      </c>
      <c r="O503" s="49">
        <v>1172.6799999999998</v>
      </c>
      <c r="P503" s="49">
        <v>1182.6899999999998</v>
      </c>
      <c r="Q503" s="49">
        <v>1190.28</v>
      </c>
      <c r="R503" s="49">
        <v>1201.72</v>
      </c>
      <c r="S503" s="49">
        <v>1211.82</v>
      </c>
      <c r="T503" s="49">
        <v>1190.3699999999999</v>
      </c>
      <c r="U503" s="49">
        <v>1138.72</v>
      </c>
      <c r="V503" s="49">
        <v>1141.7</v>
      </c>
      <c r="W503" s="49">
        <v>1127.81</v>
      </c>
      <c r="X503" s="49">
        <v>1163.3399999999999</v>
      </c>
      <c r="Y503" s="49">
        <v>1202.3399999999999</v>
      </c>
    </row>
    <row r="504" spans="1:25" x14ac:dyDescent="0.2">
      <c r="A504" s="31">
        <v>42631</v>
      </c>
      <c r="B504" s="49">
        <v>1277.1399999999999</v>
      </c>
      <c r="C504" s="49">
        <v>1333.59</v>
      </c>
      <c r="D504" s="49">
        <v>1360.86</v>
      </c>
      <c r="E504" s="49">
        <v>1373.62</v>
      </c>
      <c r="F504" s="49">
        <v>1386.3999999999999</v>
      </c>
      <c r="G504" s="49">
        <v>1390.23</v>
      </c>
      <c r="H504" s="49">
        <v>1368.56</v>
      </c>
      <c r="I504" s="49">
        <v>1323.6799999999998</v>
      </c>
      <c r="J504" s="49">
        <v>1235.07</v>
      </c>
      <c r="K504" s="49">
        <v>1124.1499999999999</v>
      </c>
      <c r="L504" s="49">
        <v>1065.68</v>
      </c>
      <c r="M504" s="49">
        <v>1045.55</v>
      </c>
      <c r="N504" s="49">
        <v>1042.92</v>
      </c>
      <c r="O504" s="49">
        <v>1067.5899999999999</v>
      </c>
      <c r="P504" s="49">
        <v>1084.46</v>
      </c>
      <c r="Q504" s="49">
        <v>1091.49</v>
      </c>
      <c r="R504" s="49">
        <v>1089.69</v>
      </c>
      <c r="S504" s="49">
        <v>1075.55</v>
      </c>
      <c r="T504" s="49">
        <v>1100.92</v>
      </c>
      <c r="U504" s="49">
        <v>1160.08</v>
      </c>
      <c r="V504" s="49">
        <v>1207.1199999999999</v>
      </c>
      <c r="W504" s="49">
        <v>1196.79</v>
      </c>
      <c r="X504" s="49">
        <v>1186.1799999999998</v>
      </c>
      <c r="Y504" s="49">
        <v>1184.02</v>
      </c>
    </row>
    <row r="505" spans="1:25" x14ac:dyDescent="0.2">
      <c r="A505" s="31">
        <v>42632</v>
      </c>
      <c r="B505" s="49">
        <v>1234.07</v>
      </c>
      <c r="C505" s="49">
        <v>1308.8599999999999</v>
      </c>
      <c r="D505" s="49">
        <v>1465.9199999999998</v>
      </c>
      <c r="E505" s="49">
        <v>1488.33</v>
      </c>
      <c r="F505" s="49">
        <v>1375.83</v>
      </c>
      <c r="G505" s="49">
        <v>1324.7</v>
      </c>
      <c r="H505" s="49">
        <v>1277.83</v>
      </c>
      <c r="I505" s="49">
        <v>1236.8</v>
      </c>
      <c r="J505" s="49">
        <v>1177.83</v>
      </c>
      <c r="K505" s="49">
        <v>1175.75</v>
      </c>
      <c r="L505" s="49">
        <v>1174.46</v>
      </c>
      <c r="M505" s="49">
        <v>1168.9399999999998</v>
      </c>
      <c r="N505" s="49">
        <v>1162.98</v>
      </c>
      <c r="O505" s="49">
        <v>1176.49</v>
      </c>
      <c r="P505" s="49">
        <v>1175.5899999999999</v>
      </c>
      <c r="Q505" s="49">
        <v>1177.8399999999999</v>
      </c>
      <c r="R505" s="49">
        <v>1181.8899999999999</v>
      </c>
      <c r="S505" s="49">
        <v>1181.8999999999999</v>
      </c>
      <c r="T505" s="49">
        <v>1190.01</v>
      </c>
      <c r="U505" s="49">
        <v>1209.21</v>
      </c>
      <c r="V505" s="49">
        <v>1229.32</v>
      </c>
      <c r="W505" s="49">
        <v>1201.0899999999999</v>
      </c>
      <c r="X505" s="49">
        <v>1141.29</v>
      </c>
      <c r="Y505" s="49">
        <v>1129.3699999999999</v>
      </c>
    </row>
    <row r="506" spans="1:25" x14ac:dyDescent="0.2">
      <c r="A506" s="31">
        <v>42633</v>
      </c>
      <c r="B506" s="49">
        <v>1176.1899999999998</v>
      </c>
      <c r="C506" s="49">
        <v>1252.4099999999999</v>
      </c>
      <c r="D506" s="49">
        <v>1290.8899999999999</v>
      </c>
      <c r="E506" s="49">
        <v>1294.49</v>
      </c>
      <c r="F506" s="49">
        <v>1284.3699999999999</v>
      </c>
      <c r="G506" s="49">
        <v>1325.05</v>
      </c>
      <c r="H506" s="49">
        <v>1262.5999999999999</v>
      </c>
      <c r="I506" s="49">
        <v>1190.55</v>
      </c>
      <c r="J506" s="49">
        <v>1163.24</v>
      </c>
      <c r="K506" s="49">
        <v>1155.72</v>
      </c>
      <c r="L506" s="49">
        <v>1146.73</v>
      </c>
      <c r="M506" s="49">
        <v>1143.72</v>
      </c>
      <c r="N506" s="49">
        <v>1148.82</v>
      </c>
      <c r="O506" s="49">
        <v>1139.9099999999999</v>
      </c>
      <c r="P506" s="49">
        <v>1151.6499999999999</v>
      </c>
      <c r="Q506" s="49">
        <v>1169.9099999999999</v>
      </c>
      <c r="R506" s="49">
        <v>1177.06</v>
      </c>
      <c r="S506" s="49">
        <v>1173.1299999999999</v>
      </c>
      <c r="T506" s="49">
        <v>1164.77</v>
      </c>
      <c r="U506" s="49">
        <v>1155.05</v>
      </c>
      <c r="V506" s="49">
        <v>1168.55</v>
      </c>
      <c r="W506" s="49">
        <v>1138.81</v>
      </c>
      <c r="X506" s="49">
        <v>1137.3499999999999</v>
      </c>
      <c r="Y506" s="49">
        <v>1194.9199999999998</v>
      </c>
    </row>
    <row r="507" spans="1:25" x14ac:dyDescent="0.2">
      <c r="A507" s="31">
        <v>42634</v>
      </c>
      <c r="B507" s="49">
        <v>1217.32</v>
      </c>
      <c r="C507" s="49">
        <v>1299.96</v>
      </c>
      <c r="D507" s="49">
        <v>1342.59</v>
      </c>
      <c r="E507" s="49">
        <v>1352.75</v>
      </c>
      <c r="F507" s="49">
        <v>1348.73</v>
      </c>
      <c r="G507" s="49">
        <v>1326.26</v>
      </c>
      <c r="H507" s="49">
        <v>1252.1399999999999</v>
      </c>
      <c r="I507" s="49">
        <v>1178.79</v>
      </c>
      <c r="J507" s="49">
        <v>1166.2</v>
      </c>
      <c r="K507" s="49">
        <v>1174.7</v>
      </c>
      <c r="L507" s="49">
        <v>1173.3499999999999</v>
      </c>
      <c r="M507" s="49">
        <v>1182.6499999999999</v>
      </c>
      <c r="N507" s="49">
        <v>1183.54</v>
      </c>
      <c r="O507" s="49">
        <v>1184.7</v>
      </c>
      <c r="P507" s="49">
        <v>1185.56</v>
      </c>
      <c r="Q507" s="49">
        <v>1191.48</v>
      </c>
      <c r="R507" s="49">
        <v>1190.5899999999999</v>
      </c>
      <c r="S507" s="49">
        <v>1190.56</v>
      </c>
      <c r="T507" s="49">
        <v>1178.99</v>
      </c>
      <c r="U507" s="49">
        <v>1203.2</v>
      </c>
      <c r="V507" s="49">
        <v>1203.83</v>
      </c>
      <c r="W507" s="49">
        <v>1173.06</v>
      </c>
      <c r="X507" s="49">
        <v>1168.95</v>
      </c>
      <c r="Y507" s="49">
        <v>1221.07</v>
      </c>
    </row>
    <row r="508" spans="1:25" x14ac:dyDescent="0.2">
      <c r="A508" s="31">
        <v>42635</v>
      </c>
      <c r="B508" s="49">
        <v>1396.05</v>
      </c>
      <c r="C508" s="49">
        <v>1463.48</v>
      </c>
      <c r="D508" s="49">
        <v>1507.54</v>
      </c>
      <c r="E508" s="49">
        <v>1518.05</v>
      </c>
      <c r="F508" s="49">
        <v>1515.4099999999999</v>
      </c>
      <c r="G508" s="49">
        <v>1476.4099999999999</v>
      </c>
      <c r="H508" s="49">
        <v>1419.56</v>
      </c>
      <c r="I508" s="49">
        <v>1323.48</v>
      </c>
      <c r="J508" s="49">
        <v>1322.61</v>
      </c>
      <c r="K508" s="49">
        <v>1342.06</v>
      </c>
      <c r="L508" s="49">
        <v>1364.22</v>
      </c>
      <c r="M508" s="49">
        <v>1363.8799999999999</v>
      </c>
      <c r="N508" s="49">
        <v>1371.4099999999999</v>
      </c>
      <c r="O508" s="49">
        <v>1372.59</v>
      </c>
      <c r="P508" s="49">
        <v>1369.37</v>
      </c>
      <c r="Q508" s="49">
        <v>1382.03</v>
      </c>
      <c r="R508" s="49">
        <v>1387.94</v>
      </c>
      <c r="S508" s="49">
        <v>1360.21</v>
      </c>
      <c r="T508" s="49">
        <v>1358.3</v>
      </c>
      <c r="U508" s="49">
        <v>1396.83</v>
      </c>
      <c r="V508" s="49">
        <v>1439.78</v>
      </c>
      <c r="W508" s="49">
        <v>1427.27</v>
      </c>
      <c r="X508" s="49">
        <v>1371.56</v>
      </c>
      <c r="Y508" s="49">
        <v>1415.99</v>
      </c>
    </row>
    <row r="509" spans="1:25" x14ac:dyDescent="0.2">
      <c r="A509" s="31">
        <v>42636</v>
      </c>
      <c r="B509" s="49">
        <v>1396.45</v>
      </c>
      <c r="C509" s="49">
        <v>1453.77</v>
      </c>
      <c r="D509" s="49">
        <v>1488.8999999999999</v>
      </c>
      <c r="E509" s="49">
        <v>1493.53</v>
      </c>
      <c r="F509" s="49">
        <v>1520.73</v>
      </c>
      <c r="G509" s="49">
        <v>1467.3799999999999</v>
      </c>
      <c r="H509" s="49">
        <v>1550.52</v>
      </c>
      <c r="I509" s="49">
        <v>1471.6299999999999</v>
      </c>
      <c r="J509" s="49">
        <v>1361.6499999999999</v>
      </c>
      <c r="K509" s="49">
        <v>1349.08</v>
      </c>
      <c r="L509" s="49">
        <v>1410.73</v>
      </c>
      <c r="M509" s="49">
        <v>1439.6299999999999</v>
      </c>
      <c r="N509" s="49">
        <v>1414.11</v>
      </c>
      <c r="O509" s="49">
        <v>1409.3799999999999</v>
      </c>
      <c r="P509" s="49">
        <v>1412.8899999999999</v>
      </c>
      <c r="Q509" s="49">
        <v>1429.85</v>
      </c>
      <c r="R509" s="49">
        <v>1414.9199999999998</v>
      </c>
      <c r="S509" s="49">
        <v>1391.8899999999999</v>
      </c>
      <c r="T509" s="49">
        <v>1331.26</v>
      </c>
      <c r="U509" s="49">
        <v>1331.48</v>
      </c>
      <c r="V509" s="49">
        <v>1360.03</v>
      </c>
      <c r="W509" s="49">
        <v>1360.5</v>
      </c>
      <c r="X509" s="49">
        <v>1403.27</v>
      </c>
      <c r="Y509" s="49">
        <v>1440.34</v>
      </c>
    </row>
    <row r="510" spans="1:25" x14ac:dyDescent="0.2">
      <c r="A510" s="31">
        <v>42637</v>
      </c>
      <c r="B510" s="49">
        <v>1408.37</v>
      </c>
      <c r="C510" s="49">
        <v>1497.1899999999998</v>
      </c>
      <c r="D510" s="49">
        <v>1543.6599999999999</v>
      </c>
      <c r="E510" s="49">
        <v>1569.9599999999998</v>
      </c>
      <c r="F510" s="49">
        <v>1562.24</v>
      </c>
      <c r="G510" s="49">
        <v>1563.9299999999998</v>
      </c>
      <c r="H510" s="49">
        <v>1513.6999999999998</v>
      </c>
      <c r="I510" s="49">
        <v>1445.3899999999999</v>
      </c>
      <c r="J510" s="49">
        <v>1335.8999999999999</v>
      </c>
      <c r="K510" s="49">
        <v>1316.69</v>
      </c>
      <c r="L510" s="49">
        <v>1348.87</v>
      </c>
      <c r="M510" s="49">
        <v>1401.84</v>
      </c>
      <c r="N510" s="49">
        <v>1376.4199999999998</v>
      </c>
      <c r="O510" s="49">
        <v>1276.8699999999999</v>
      </c>
      <c r="P510" s="49">
        <v>1264.9199999999998</v>
      </c>
      <c r="Q510" s="49">
        <v>1247.99</v>
      </c>
      <c r="R510" s="49">
        <v>1245.21</v>
      </c>
      <c r="S510" s="49">
        <v>1250.22</v>
      </c>
      <c r="T510" s="49">
        <v>1252.1399999999999</v>
      </c>
      <c r="U510" s="49">
        <v>1308.6099999999999</v>
      </c>
      <c r="V510" s="49">
        <v>1381.05</v>
      </c>
      <c r="W510" s="49">
        <v>1377.69</v>
      </c>
      <c r="X510" s="49">
        <v>1347.53</v>
      </c>
      <c r="Y510" s="49">
        <v>1416.22</v>
      </c>
    </row>
    <row r="511" spans="1:25" x14ac:dyDescent="0.2">
      <c r="A511" s="31">
        <v>42638</v>
      </c>
      <c r="B511" s="49">
        <v>1442.6599999999999</v>
      </c>
      <c r="C511" s="49">
        <v>1535.59</v>
      </c>
      <c r="D511" s="49">
        <v>1597.84</v>
      </c>
      <c r="E511" s="49">
        <v>1612.32</v>
      </c>
      <c r="F511" s="49">
        <v>1615.61</v>
      </c>
      <c r="G511" s="49">
        <v>1619.6</v>
      </c>
      <c r="H511" s="49">
        <v>1585.05</v>
      </c>
      <c r="I511" s="49">
        <v>1535.78</v>
      </c>
      <c r="J511" s="49">
        <v>1408.37</v>
      </c>
      <c r="K511" s="49">
        <v>1325.1799999999998</v>
      </c>
      <c r="L511" s="49">
        <v>1258.44</v>
      </c>
      <c r="M511" s="49">
        <v>1262.5899999999999</v>
      </c>
      <c r="N511" s="49">
        <v>1237.8899999999999</v>
      </c>
      <c r="O511" s="49">
        <v>1236.72</v>
      </c>
      <c r="P511" s="49">
        <v>1239.6499999999999</v>
      </c>
      <c r="Q511" s="49">
        <v>1237.1199999999999</v>
      </c>
      <c r="R511" s="49">
        <v>1258.7</v>
      </c>
      <c r="S511" s="49">
        <v>1252.06</v>
      </c>
      <c r="T511" s="49">
        <v>1232.6099999999999</v>
      </c>
      <c r="U511" s="49">
        <v>1278.53</v>
      </c>
      <c r="V511" s="49">
        <v>1318.82</v>
      </c>
      <c r="W511" s="49">
        <v>1307.23</v>
      </c>
      <c r="X511" s="49">
        <v>1320.96</v>
      </c>
      <c r="Y511" s="49">
        <v>1353.44</v>
      </c>
    </row>
    <row r="512" spans="1:25" x14ac:dyDescent="0.2">
      <c r="A512" s="31">
        <v>42639</v>
      </c>
      <c r="B512" s="49">
        <v>1429.32</v>
      </c>
      <c r="C512" s="49">
        <v>1506.06</v>
      </c>
      <c r="D512" s="49">
        <v>1533.83</v>
      </c>
      <c r="E512" s="49">
        <v>1540.01</v>
      </c>
      <c r="F512" s="49">
        <v>1554.6499999999999</v>
      </c>
      <c r="G512" s="49">
        <v>1505.47</v>
      </c>
      <c r="H512" s="49">
        <v>1427.51</v>
      </c>
      <c r="I512" s="49">
        <v>1433.81</v>
      </c>
      <c r="J512" s="49">
        <v>1282.6799999999998</v>
      </c>
      <c r="K512" s="49">
        <v>1263.23</v>
      </c>
      <c r="L512" s="49">
        <v>1245.9299999999998</v>
      </c>
      <c r="M512" s="49">
        <v>1251.29</v>
      </c>
      <c r="N512" s="49">
        <v>1264.52</v>
      </c>
      <c r="O512" s="49">
        <v>1275.8599999999999</v>
      </c>
      <c r="P512" s="49">
        <v>1267.1699999999998</v>
      </c>
      <c r="Q512" s="49">
        <v>1276.55</v>
      </c>
      <c r="R512" s="49">
        <v>1281.0899999999999</v>
      </c>
      <c r="S512" s="49">
        <v>1297.57</v>
      </c>
      <c r="T512" s="49">
        <v>1249.6699999999998</v>
      </c>
      <c r="U512" s="49">
        <v>1213.07</v>
      </c>
      <c r="V512" s="49">
        <v>1250.79</v>
      </c>
      <c r="W512" s="49">
        <v>1250.6099999999999</v>
      </c>
      <c r="X512" s="49">
        <v>1303.49</v>
      </c>
      <c r="Y512" s="49">
        <v>1381.32</v>
      </c>
    </row>
    <row r="513" spans="1:25" x14ac:dyDescent="0.2">
      <c r="A513" s="31">
        <v>42640</v>
      </c>
      <c r="B513" s="49">
        <v>1425.23</v>
      </c>
      <c r="C513" s="49">
        <v>1503.56</v>
      </c>
      <c r="D513" s="49">
        <v>1530.03</v>
      </c>
      <c r="E513" s="49">
        <v>1542.1499999999999</v>
      </c>
      <c r="F513" s="49">
        <v>1535.74</v>
      </c>
      <c r="G513" s="49">
        <v>1521.1499999999999</v>
      </c>
      <c r="H513" s="49">
        <v>1440.28</v>
      </c>
      <c r="I513" s="49">
        <v>1356.6399999999999</v>
      </c>
      <c r="J513" s="49">
        <v>1285.79</v>
      </c>
      <c r="K513" s="49">
        <v>1251.94</v>
      </c>
      <c r="L513" s="49">
        <v>1183.22</v>
      </c>
      <c r="M513" s="49">
        <v>1174.6599999999999</v>
      </c>
      <c r="N513" s="49">
        <v>1213.5899999999999</v>
      </c>
      <c r="O513" s="49">
        <v>1185.95</v>
      </c>
      <c r="P513" s="49">
        <v>1192.33</v>
      </c>
      <c r="Q513" s="49">
        <v>1202.54</v>
      </c>
      <c r="R513" s="49">
        <v>1202.47</v>
      </c>
      <c r="S513" s="49">
        <v>1208.72</v>
      </c>
      <c r="T513" s="49">
        <v>1203.5</v>
      </c>
      <c r="U513" s="49">
        <v>1178.58</v>
      </c>
      <c r="V513" s="49">
        <v>1225.78</v>
      </c>
      <c r="W513" s="49">
        <v>1213.8599999999999</v>
      </c>
      <c r="X513" s="49">
        <v>1232.05</v>
      </c>
      <c r="Y513" s="49">
        <v>1329.54</v>
      </c>
    </row>
    <row r="514" spans="1:25" x14ac:dyDescent="0.2">
      <c r="A514" s="31">
        <v>42641</v>
      </c>
      <c r="B514" s="49">
        <v>1455.75</v>
      </c>
      <c r="C514" s="49">
        <v>1525.98</v>
      </c>
      <c r="D514" s="49">
        <v>1554.4599999999998</v>
      </c>
      <c r="E514" s="49">
        <v>1563.77</v>
      </c>
      <c r="F514" s="49">
        <v>1571.57</v>
      </c>
      <c r="G514" s="49">
        <v>1549.8999999999999</v>
      </c>
      <c r="H514" s="49">
        <v>1472.72</v>
      </c>
      <c r="I514" s="49">
        <v>1399.7</v>
      </c>
      <c r="J514" s="49">
        <v>1343.6699999999998</v>
      </c>
      <c r="K514" s="49">
        <v>1286.23</v>
      </c>
      <c r="L514" s="49">
        <v>1263.52</v>
      </c>
      <c r="M514" s="49">
        <v>1261.71</v>
      </c>
      <c r="N514" s="49">
        <v>1279.72</v>
      </c>
      <c r="O514" s="49">
        <v>1281.8399999999999</v>
      </c>
      <c r="P514" s="49">
        <v>1304.47</v>
      </c>
      <c r="Q514" s="49">
        <v>1326.59</v>
      </c>
      <c r="R514" s="49">
        <v>1333.22</v>
      </c>
      <c r="S514" s="49">
        <v>1332.09</v>
      </c>
      <c r="T514" s="49">
        <v>1301.71</v>
      </c>
      <c r="U514" s="49">
        <v>1255.6199999999999</v>
      </c>
      <c r="V514" s="49">
        <v>1275.2</v>
      </c>
      <c r="W514" s="49">
        <v>1276.6199999999999</v>
      </c>
      <c r="X514" s="49">
        <v>1312.06</v>
      </c>
      <c r="Y514" s="49">
        <v>1381.04</v>
      </c>
    </row>
    <row r="515" spans="1:25" x14ac:dyDescent="0.2">
      <c r="A515" s="31">
        <v>42642</v>
      </c>
      <c r="B515" s="49">
        <v>1333.81</v>
      </c>
      <c r="C515" s="49">
        <v>1404.8799999999999</v>
      </c>
      <c r="D515" s="49">
        <v>1428.72</v>
      </c>
      <c r="E515" s="49">
        <v>1431.05</v>
      </c>
      <c r="F515" s="49">
        <v>1425.5</v>
      </c>
      <c r="G515" s="49">
        <v>1416.79</v>
      </c>
      <c r="H515" s="49">
        <v>1473.56</v>
      </c>
      <c r="I515" s="49">
        <v>1453.28</v>
      </c>
      <c r="J515" s="49">
        <v>1377.1699999999998</v>
      </c>
      <c r="K515" s="49">
        <v>1370.09</v>
      </c>
      <c r="L515" s="49">
        <v>1349.45</v>
      </c>
      <c r="M515" s="49">
        <v>1364.1</v>
      </c>
      <c r="N515" s="49">
        <v>1366.3799999999999</v>
      </c>
      <c r="O515" s="49">
        <v>1369.1699999999998</v>
      </c>
      <c r="P515" s="49">
        <v>1402.72</v>
      </c>
      <c r="Q515" s="49">
        <v>1505.58</v>
      </c>
      <c r="R515" s="49">
        <v>1615.6999999999998</v>
      </c>
      <c r="S515" s="49">
        <v>1584.84</v>
      </c>
      <c r="T515" s="49">
        <v>1335.7</v>
      </c>
      <c r="U515" s="49">
        <v>1317.2</v>
      </c>
      <c r="V515" s="49">
        <v>1324.02</v>
      </c>
      <c r="W515" s="49">
        <v>1330.33</v>
      </c>
      <c r="X515" s="49">
        <v>1326.11</v>
      </c>
      <c r="Y515" s="49">
        <v>1309.6399999999999</v>
      </c>
    </row>
    <row r="516" spans="1:25" x14ac:dyDescent="0.2">
      <c r="A516" s="31">
        <v>42643</v>
      </c>
      <c r="B516" s="49">
        <v>1498.82</v>
      </c>
      <c r="C516" s="49">
        <v>1593.1899999999998</v>
      </c>
      <c r="D516" s="49">
        <v>1564.6499999999999</v>
      </c>
      <c r="E516" s="49">
        <v>1554.9499999999998</v>
      </c>
      <c r="F516" s="49">
        <v>1604.74</v>
      </c>
      <c r="G516" s="49">
        <v>1584.2099999999998</v>
      </c>
      <c r="H516" s="49">
        <v>1547.23</v>
      </c>
      <c r="I516" s="49">
        <v>1524.74</v>
      </c>
      <c r="J516" s="49">
        <v>1449.8799999999999</v>
      </c>
      <c r="K516" s="49">
        <v>1396.37</v>
      </c>
      <c r="L516" s="49">
        <v>1413.25</v>
      </c>
      <c r="M516" s="49">
        <v>1441.6999999999998</v>
      </c>
      <c r="N516" s="49">
        <v>1435.2099999999998</v>
      </c>
      <c r="O516" s="49">
        <v>1453.2099999999998</v>
      </c>
      <c r="P516" s="49">
        <v>1455.75</v>
      </c>
      <c r="Q516" s="49">
        <v>1437.26</v>
      </c>
      <c r="R516" s="49">
        <v>1411.2</v>
      </c>
      <c r="S516" s="49">
        <v>1408.08</v>
      </c>
      <c r="T516" s="49">
        <v>1357.1399999999999</v>
      </c>
      <c r="U516" s="49">
        <v>1360.3799999999999</v>
      </c>
      <c r="V516" s="49">
        <v>1398.19</v>
      </c>
      <c r="W516" s="49">
        <v>1411.53</v>
      </c>
      <c r="X516" s="49">
        <v>1326.7</v>
      </c>
      <c r="Y516" s="49">
        <v>1366.59</v>
      </c>
    </row>
    <row r="517" spans="1:25" x14ac:dyDescent="0.2">
      <c r="A517" s="31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 spans="1:25" ht="13.5" x14ac:dyDescent="0.2">
      <c r="E518" s="42"/>
    </row>
    <row r="519" spans="1:25" ht="13.5" x14ac:dyDescent="0.2">
      <c r="E519" s="42"/>
    </row>
    <row r="520" spans="1:25" s="43" customFormat="1" ht="33.75" customHeight="1" x14ac:dyDescent="0.3">
      <c r="A520" s="161" t="s">
        <v>108</v>
      </c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</row>
    <row r="521" spans="1:25" ht="13.5" x14ac:dyDescent="0.2">
      <c r="B521" s="157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  <c r="Y521" s="157"/>
    </row>
    <row r="522" spans="1:25" ht="15.75" customHeight="1" x14ac:dyDescent="0.2">
      <c r="A522" s="135" t="s">
        <v>61</v>
      </c>
      <c r="B522" s="158" t="s">
        <v>62</v>
      </c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60"/>
    </row>
    <row r="523" spans="1:25" x14ac:dyDescent="0.2">
      <c r="A523" s="136"/>
      <c r="B523" s="61" t="s">
        <v>78</v>
      </c>
      <c r="C523" s="62" t="s">
        <v>79</v>
      </c>
      <c r="D523" s="63" t="s">
        <v>80</v>
      </c>
      <c r="E523" s="62" t="s">
        <v>81</v>
      </c>
      <c r="F523" s="62" t="s">
        <v>82</v>
      </c>
      <c r="G523" s="62" t="s">
        <v>83</v>
      </c>
      <c r="H523" s="62" t="s">
        <v>84</v>
      </c>
      <c r="I523" s="62" t="s">
        <v>85</v>
      </c>
      <c r="J523" s="62" t="s">
        <v>86</v>
      </c>
      <c r="K523" s="61" t="s">
        <v>87</v>
      </c>
      <c r="L523" s="62" t="s">
        <v>88</v>
      </c>
      <c r="M523" s="64" t="s">
        <v>89</v>
      </c>
      <c r="N523" s="61" t="s">
        <v>90</v>
      </c>
      <c r="O523" s="62" t="s">
        <v>91</v>
      </c>
      <c r="P523" s="64" t="s">
        <v>92</v>
      </c>
      <c r="Q523" s="63" t="s">
        <v>93</v>
      </c>
      <c r="R523" s="62" t="s">
        <v>94</v>
      </c>
      <c r="S523" s="63" t="s">
        <v>95</v>
      </c>
      <c r="T523" s="62" t="s">
        <v>96</v>
      </c>
      <c r="U523" s="63" t="s">
        <v>97</v>
      </c>
      <c r="V523" s="62" t="s">
        <v>98</v>
      </c>
      <c r="W523" s="63" t="s">
        <v>99</v>
      </c>
      <c r="X523" s="62" t="s">
        <v>100</v>
      </c>
      <c r="Y523" s="62" t="s">
        <v>101</v>
      </c>
    </row>
    <row r="524" spans="1:25" x14ac:dyDescent="0.2">
      <c r="A524" s="31">
        <v>42614</v>
      </c>
      <c r="B524" s="49">
        <v>1396.97</v>
      </c>
      <c r="C524" s="49">
        <v>1464.6499999999999</v>
      </c>
      <c r="D524" s="49">
        <v>1530.72</v>
      </c>
      <c r="E524" s="49">
        <v>1545.3</v>
      </c>
      <c r="F524" s="49">
        <v>1547.97</v>
      </c>
      <c r="G524" s="49">
        <v>1506.1499999999999</v>
      </c>
      <c r="H524" s="49">
        <v>1443.3</v>
      </c>
      <c r="I524" s="49">
        <v>1360.75</v>
      </c>
      <c r="J524" s="49">
        <v>1331.58</v>
      </c>
      <c r="K524" s="49">
        <v>1332.04</v>
      </c>
      <c r="L524" s="49">
        <v>1335.96</v>
      </c>
      <c r="M524" s="49">
        <v>1325</v>
      </c>
      <c r="N524" s="49">
        <v>1307.4299999999998</v>
      </c>
      <c r="O524" s="49">
        <v>1311.23</v>
      </c>
      <c r="P524" s="49">
        <v>1313.1399999999999</v>
      </c>
      <c r="Q524" s="49">
        <v>1319.47</v>
      </c>
      <c r="R524" s="49">
        <v>1315.34</v>
      </c>
      <c r="S524" s="49">
        <v>1305.44</v>
      </c>
      <c r="T524" s="49">
        <v>1310.27</v>
      </c>
      <c r="U524" s="49">
        <v>1310.58</v>
      </c>
      <c r="V524" s="49">
        <v>1344.74</v>
      </c>
      <c r="W524" s="49">
        <v>1355.35</v>
      </c>
      <c r="X524" s="49">
        <v>1331.94</v>
      </c>
      <c r="Y524" s="49">
        <v>1341.61</v>
      </c>
    </row>
    <row r="525" spans="1:25" x14ac:dyDescent="0.2">
      <c r="A525" s="31">
        <v>42615</v>
      </c>
      <c r="B525" s="49">
        <v>1410.85</v>
      </c>
      <c r="C525" s="49">
        <v>1477.77</v>
      </c>
      <c r="D525" s="49">
        <v>1516.9599999999998</v>
      </c>
      <c r="E525" s="49">
        <v>1540.4399999999998</v>
      </c>
      <c r="F525" s="49">
        <v>1533.9499999999998</v>
      </c>
      <c r="G525" s="49">
        <v>1509.24</v>
      </c>
      <c r="H525" s="49">
        <v>1433.48</v>
      </c>
      <c r="I525" s="49">
        <v>1417.73</v>
      </c>
      <c r="J525" s="49">
        <v>1337.74</v>
      </c>
      <c r="K525" s="49">
        <v>1363.98</v>
      </c>
      <c r="L525" s="49">
        <v>1352.58</v>
      </c>
      <c r="M525" s="49">
        <v>1345.6499999999999</v>
      </c>
      <c r="N525" s="49">
        <v>1346.8799999999999</v>
      </c>
      <c r="O525" s="49">
        <v>1353.04</v>
      </c>
      <c r="P525" s="49">
        <v>1350.33</v>
      </c>
      <c r="Q525" s="49">
        <v>1348.77</v>
      </c>
      <c r="R525" s="49">
        <v>1355.8999999999999</v>
      </c>
      <c r="S525" s="49">
        <v>1350.46</v>
      </c>
      <c r="T525" s="49">
        <v>1338.3</v>
      </c>
      <c r="U525" s="49">
        <v>1315.87</v>
      </c>
      <c r="V525" s="49">
        <v>1325.1299999999999</v>
      </c>
      <c r="W525" s="49">
        <v>1320.24</v>
      </c>
      <c r="X525" s="49">
        <v>1294.32</v>
      </c>
      <c r="Y525" s="49">
        <v>1300.26</v>
      </c>
    </row>
    <row r="526" spans="1:25" x14ac:dyDescent="0.2">
      <c r="A526" s="31">
        <v>42616</v>
      </c>
      <c r="B526" s="49">
        <v>1404.36</v>
      </c>
      <c r="C526" s="49">
        <v>1470.4399999999998</v>
      </c>
      <c r="D526" s="49">
        <v>1535.9499999999998</v>
      </c>
      <c r="E526" s="49">
        <v>1527.1899999999998</v>
      </c>
      <c r="F526" s="49">
        <v>1525.76</v>
      </c>
      <c r="G526" s="49">
        <v>1537.02</v>
      </c>
      <c r="H526" s="49">
        <v>1474.23</v>
      </c>
      <c r="I526" s="49">
        <v>1486.6699999999998</v>
      </c>
      <c r="J526" s="49">
        <v>1367.1299999999999</v>
      </c>
      <c r="K526" s="49">
        <v>1329.61</v>
      </c>
      <c r="L526" s="49">
        <v>1313.84</v>
      </c>
      <c r="M526" s="49">
        <v>1303.51</v>
      </c>
      <c r="N526" s="49">
        <v>1293.6399999999999</v>
      </c>
      <c r="O526" s="49">
        <v>1285.29</v>
      </c>
      <c r="P526" s="49">
        <v>1318.79</v>
      </c>
      <c r="Q526" s="49">
        <v>1312.62</v>
      </c>
      <c r="R526" s="49">
        <v>1308.99</v>
      </c>
      <c r="S526" s="49">
        <v>1304.51</v>
      </c>
      <c r="T526" s="49">
        <v>1300.76</v>
      </c>
      <c r="U526" s="49">
        <v>1274.81</v>
      </c>
      <c r="V526" s="49">
        <v>1299.52</v>
      </c>
      <c r="W526" s="49">
        <v>1309.82</v>
      </c>
      <c r="X526" s="49">
        <v>1313.1699999999998</v>
      </c>
      <c r="Y526" s="49">
        <v>1340.49</v>
      </c>
    </row>
    <row r="527" spans="1:25" x14ac:dyDescent="0.2">
      <c r="A527" s="31">
        <v>42617</v>
      </c>
      <c r="B527" s="49">
        <v>1408.09</v>
      </c>
      <c r="C527" s="49">
        <v>1463.04</v>
      </c>
      <c r="D527" s="49">
        <v>1499.5</v>
      </c>
      <c r="E527" s="49">
        <v>1509.72</v>
      </c>
      <c r="F527" s="49">
        <v>1525.4099999999999</v>
      </c>
      <c r="G527" s="49">
        <v>1517.1299999999999</v>
      </c>
      <c r="H527" s="49">
        <v>1498.47</v>
      </c>
      <c r="I527" s="49">
        <v>1467.29</v>
      </c>
      <c r="J527" s="49">
        <v>1390.25</v>
      </c>
      <c r="K527" s="49">
        <v>1308.7</v>
      </c>
      <c r="L527" s="49">
        <v>1266.1699999999998</v>
      </c>
      <c r="M527" s="49">
        <v>1300.81</v>
      </c>
      <c r="N527" s="49">
        <v>1272.73</v>
      </c>
      <c r="O527" s="49">
        <v>1266.57</v>
      </c>
      <c r="P527" s="49">
        <v>1257.53</v>
      </c>
      <c r="Q527" s="49">
        <v>1257.23</v>
      </c>
      <c r="R527" s="49">
        <v>1256.07</v>
      </c>
      <c r="S527" s="49">
        <v>1246.1199999999999</v>
      </c>
      <c r="T527" s="49">
        <v>1239.99</v>
      </c>
      <c r="U527" s="49">
        <v>1214.48</v>
      </c>
      <c r="V527" s="49">
        <v>1262.01</v>
      </c>
      <c r="W527" s="49">
        <v>1273.44</v>
      </c>
      <c r="X527" s="49">
        <v>1267.0899999999999</v>
      </c>
      <c r="Y527" s="49">
        <v>1300.29</v>
      </c>
    </row>
    <row r="528" spans="1:25" x14ac:dyDescent="0.2">
      <c r="A528" s="31">
        <v>42618</v>
      </c>
      <c r="B528" s="49">
        <v>1433.57</v>
      </c>
      <c r="C528" s="49">
        <v>1493.77</v>
      </c>
      <c r="D528" s="49">
        <v>1525.1</v>
      </c>
      <c r="E528" s="49">
        <v>1542.29</v>
      </c>
      <c r="F528" s="49">
        <v>1535.07</v>
      </c>
      <c r="G528" s="49">
        <v>1498.29</v>
      </c>
      <c r="H528" s="49">
        <v>1434.05</v>
      </c>
      <c r="I528" s="49">
        <v>1362.8799999999999</v>
      </c>
      <c r="J528" s="49">
        <v>1341.1299999999999</v>
      </c>
      <c r="K528" s="49">
        <v>1334.05</v>
      </c>
      <c r="L528" s="49">
        <v>1316.84</v>
      </c>
      <c r="M528" s="49">
        <v>1317.52</v>
      </c>
      <c r="N528" s="49">
        <v>1314.1299999999999</v>
      </c>
      <c r="O528" s="49">
        <v>1308.8499999999999</v>
      </c>
      <c r="P528" s="49">
        <v>1340.9099999999999</v>
      </c>
      <c r="Q528" s="49">
        <v>1361.26</v>
      </c>
      <c r="R528" s="49">
        <v>1369.02</v>
      </c>
      <c r="S528" s="49">
        <v>1357.46</v>
      </c>
      <c r="T528" s="49">
        <v>1354.4099999999999</v>
      </c>
      <c r="U528" s="49">
        <v>1364.98</v>
      </c>
      <c r="V528" s="49">
        <v>1375.4199999999998</v>
      </c>
      <c r="W528" s="49">
        <v>1367.34</v>
      </c>
      <c r="X528" s="49">
        <v>1364.1399999999999</v>
      </c>
      <c r="Y528" s="49">
        <v>1387.81</v>
      </c>
    </row>
    <row r="529" spans="1:25" x14ac:dyDescent="0.2">
      <c r="A529" s="31">
        <v>42619</v>
      </c>
      <c r="B529" s="49">
        <v>1414.51</v>
      </c>
      <c r="C529" s="49">
        <v>1486.8</v>
      </c>
      <c r="D529" s="49">
        <v>1532.4299999999998</v>
      </c>
      <c r="E529" s="49">
        <v>1554.1399999999999</v>
      </c>
      <c r="F529" s="49">
        <v>1561.1699999999998</v>
      </c>
      <c r="G529" s="49">
        <v>1538.1</v>
      </c>
      <c r="H529" s="49">
        <v>1445.3999999999999</v>
      </c>
      <c r="I529" s="49">
        <v>1336.22</v>
      </c>
      <c r="J529" s="49">
        <v>1267.0899999999999</v>
      </c>
      <c r="K529" s="49">
        <v>1255.3999999999999</v>
      </c>
      <c r="L529" s="49">
        <v>1264.0999999999999</v>
      </c>
      <c r="M529" s="49">
        <v>1282.53</v>
      </c>
      <c r="N529" s="49">
        <v>1272.94</v>
      </c>
      <c r="O529" s="49">
        <v>1275.4299999999998</v>
      </c>
      <c r="P529" s="49">
        <v>1280.1499999999999</v>
      </c>
      <c r="Q529" s="49">
        <v>1286.1199999999999</v>
      </c>
      <c r="R529" s="49">
        <v>1279.21</v>
      </c>
      <c r="S529" s="49">
        <v>1270.55</v>
      </c>
      <c r="T529" s="49">
        <v>1273.4199999999998</v>
      </c>
      <c r="U529" s="49">
        <v>1281.98</v>
      </c>
      <c r="V529" s="49">
        <v>1335.47</v>
      </c>
      <c r="W529" s="49">
        <v>1328.24</v>
      </c>
      <c r="X529" s="49">
        <v>1279.56</v>
      </c>
      <c r="Y529" s="49">
        <v>1306.3599999999999</v>
      </c>
    </row>
    <row r="530" spans="1:25" x14ac:dyDescent="0.2">
      <c r="A530" s="31">
        <v>42620</v>
      </c>
      <c r="B530" s="49">
        <v>1389.6699999999998</v>
      </c>
      <c r="C530" s="49">
        <v>1456.47</v>
      </c>
      <c r="D530" s="49">
        <v>1484.34</v>
      </c>
      <c r="E530" s="49">
        <v>1501.97</v>
      </c>
      <c r="F530" s="49">
        <v>1508.72</v>
      </c>
      <c r="G530" s="49">
        <v>1495.82</v>
      </c>
      <c r="H530" s="49">
        <v>1421.12</v>
      </c>
      <c r="I530" s="49">
        <v>1353.47</v>
      </c>
      <c r="J530" s="49">
        <v>1319.81</v>
      </c>
      <c r="K530" s="49">
        <v>1344.11</v>
      </c>
      <c r="L530" s="49">
        <v>1331.4299999999998</v>
      </c>
      <c r="M530" s="49">
        <v>1373.3799999999999</v>
      </c>
      <c r="N530" s="49">
        <v>1357.44</v>
      </c>
      <c r="O530" s="49">
        <v>1365.07</v>
      </c>
      <c r="P530" s="49">
        <v>1342.1699999999998</v>
      </c>
      <c r="Q530" s="49">
        <v>1317.6499999999999</v>
      </c>
      <c r="R530" s="49">
        <v>1425.9099999999999</v>
      </c>
      <c r="S530" s="49">
        <v>1369.53</v>
      </c>
      <c r="T530" s="49">
        <v>1371.52</v>
      </c>
      <c r="U530" s="49">
        <v>1365.99</v>
      </c>
      <c r="V530" s="49">
        <v>1391.45</v>
      </c>
      <c r="W530" s="49">
        <v>1332.1799999999998</v>
      </c>
      <c r="X530" s="49">
        <v>1290.98</v>
      </c>
      <c r="Y530" s="49">
        <v>1329.6299999999999</v>
      </c>
    </row>
    <row r="531" spans="1:25" x14ac:dyDescent="0.2">
      <c r="A531" s="31">
        <v>42621</v>
      </c>
      <c r="B531" s="49">
        <v>1378.96</v>
      </c>
      <c r="C531" s="49">
        <v>1445.06</v>
      </c>
      <c r="D531" s="49">
        <v>1497.52</v>
      </c>
      <c r="E531" s="49">
        <v>1499.6799999999998</v>
      </c>
      <c r="F531" s="49">
        <v>1507.4599999999998</v>
      </c>
      <c r="G531" s="49">
        <v>1510.87</v>
      </c>
      <c r="H531" s="49">
        <v>1466.51</v>
      </c>
      <c r="I531" s="49">
        <v>1427.4399999999998</v>
      </c>
      <c r="J531" s="49">
        <v>1362.79</v>
      </c>
      <c r="K531" s="49">
        <v>1306.08</v>
      </c>
      <c r="L531" s="49">
        <v>1269.81</v>
      </c>
      <c r="M531" s="49">
        <v>1313.8899999999999</v>
      </c>
      <c r="N531" s="49">
        <v>1344.8999999999999</v>
      </c>
      <c r="O531" s="49">
        <v>1350.3899999999999</v>
      </c>
      <c r="P531" s="49">
        <v>1332.98</v>
      </c>
      <c r="Q531" s="49">
        <v>1340.6399999999999</v>
      </c>
      <c r="R531" s="49">
        <v>1344.02</v>
      </c>
      <c r="S531" s="49">
        <v>1272.8499999999999</v>
      </c>
      <c r="T531" s="49">
        <v>1256.54</v>
      </c>
      <c r="U531" s="49">
        <v>1247.52</v>
      </c>
      <c r="V531" s="49">
        <v>1270.8899999999999</v>
      </c>
      <c r="W531" s="49">
        <v>1266.0999999999999</v>
      </c>
      <c r="X531" s="49">
        <v>1245.04</v>
      </c>
      <c r="Y531" s="49">
        <v>1290.9299999999998</v>
      </c>
    </row>
    <row r="532" spans="1:25" x14ac:dyDescent="0.2">
      <c r="A532" s="31">
        <v>42622</v>
      </c>
      <c r="B532" s="49">
        <v>1388.5</v>
      </c>
      <c r="C532" s="49">
        <v>1449.74</v>
      </c>
      <c r="D532" s="49">
        <v>1508.9299999999998</v>
      </c>
      <c r="E532" s="49">
        <v>1530.2099999999998</v>
      </c>
      <c r="F532" s="49">
        <v>1534.57</v>
      </c>
      <c r="G532" s="49">
        <v>1507.1399999999999</v>
      </c>
      <c r="H532" s="49">
        <v>1444.8</v>
      </c>
      <c r="I532" s="49">
        <v>1372.1599999999999</v>
      </c>
      <c r="J532" s="49">
        <v>1289.7</v>
      </c>
      <c r="K532" s="49">
        <v>1264.1099999999999</v>
      </c>
      <c r="L532" s="49">
        <v>1265.5899999999999</v>
      </c>
      <c r="M532" s="49">
        <v>1249.33</v>
      </c>
      <c r="N532" s="49">
        <v>1241.1599999999999</v>
      </c>
      <c r="O532" s="49">
        <v>1249.1299999999999</v>
      </c>
      <c r="P532" s="49">
        <v>1248.24</v>
      </c>
      <c r="Q532" s="49">
        <v>1315.48</v>
      </c>
      <c r="R532" s="49">
        <v>1401.8999999999999</v>
      </c>
      <c r="S532" s="49">
        <v>1340.56</v>
      </c>
      <c r="T532" s="49">
        <v>1273.6299999999999</v>
      </c>
      <c r="U532" s="49">
        <v>1242.05</v>
      </c>
      <c r="V532" s="49">
        <v>1257.46</v>
      </c>
      <c r="W532" s="49">
        <v>1251.0899999999999</v>
      </c>
      <c r="X532" s="49">
        <v>1245.3599999999999</v>
      </c>
      <c r="Y532" s="49">
        <v>1315.3</v>
      </c>
    </row>
    <row r="533" spans="1:25" x14ac:dyDescent="0.2">
      <c r="A533" s="31">
        <v>42623</v>
      </c>
      <c r="B533" s="49">
        <v>1390.82</v>
      </c>
      <c r="C533" s="49">
        <v>1454.1499999999999</v>
      </c>
      <c r="D533" s="49">
        <v>1490.1499999999999</v>
      </c>
      <c r="E533" s="49">
        <v>1499.4199999999998</v>
      </c>
      <c r="F533" s="49">
        <v>1497.48</v>
      </c>
      <c r="G533" s="49">
        <v>1487.78</v>
      </c>
      <c r="H533" s="49">
        <v>1466.23</v>
      </c>
      <c r="I533" s="49">
        <v>1422.9099999999999</v>
      </c>
      <c r="J533" s="49">
        <v>1322.4099999999999</v>
      </c>
      <c r="K533" s="49">
        <v>1268.9199999999998</v>
      </c>
      <c r="L533" s="49">
        <v>1243.06</v>
      </c>
      <c r="M533" s="49">
        <v>1289.1799999999998</v>
      </c>
      <c r="N533" s="49">
        <v>1330.2</v>
      </c>
      <c r="O533" s="49">
        <v>1257.24</v>
      </c>
      <c r="P533" s="49">
        <v>1269.98</v>
      </c>
      <c r="Q533" s="49">
        <v>1285.07</v>
      </c>
      <c r="R533" s="49">
        <v>1283.3999999999999</v>
      </c>
      <c r="S533" s="49">
        <v>1281.73</v>
      </c>
      <c r="T533" s="49">
        <v>1244.83</v>
      </c>
      <c r="U533" s="49">
        <v>1218.98</v>
      </c>
      <c r="V533" s="49">
        <v>1224.25</v>
      </c>
      <c r="W533" s="49">
        <v>1231.44</v>
      </c>
      <c r="X533" s="49">
        <v>1270.1099999999999</v>
      </c>
      <c r="Y533" s="49">
        <v>1232.45</v>
      </c>
    </row>
    <row r="534" spans="1:25" x14ac:dyDescent="0.2">
      <c r="A534" s="31">
        <v>42624</v>
      </c>
      <c r="B534" s="49">
        <v>1271.05</v>
      </c>
      <c r="C534" s="49">
        <v>1340.82</v>
      </c>
      <c r="D534" s="49">
        <v>1401.87</v>
      </c>
      <c r="E534" s="49">
        <v>1503.4299999999998</v>
      </c>
      <c r="F534" s="49">
        <v>1533.9399999999998</v>
      </c>
      <c r="G534" s="49">
        <v>1522.1899999999998</v>
      </c>
      <c r="H534" s="49">
        <v>1495.9099999999999</v>
      </c>
      <c r="I534" s="49">
        <v>1465.09</v>
      </c>
      <c r="J534" s="49">
        <v>1373.36</v>
      </c>
      <c r="K534" s="49">
        <v>1315.59</v>
      </c>
      <c r="L534" s="49">
        <v>1299.75</v>
      </c>
      <c r="M534" s="49">
        <v>1353.86</v>
      </c>
      <c r="N534" s="49">
        <v>1358.25</v>
      </c>
      <c r="O534" s="49">
        <v>1359.54</v>
      </c>
      <c r="P534" s="49">
        <v>1384.23</v>
      </c>
      <c r="Q534" s="49">
        <v>1382.83</v>
      </c>
      <c r="R534" s="49">
        <v>1380.53</v>
      </c>
      <c r="S534" s="49">
        <v>1390.08</v>
      </c>
      <c r="T534" s="49">
        <v>1368.2</v>
      </c>
      <c r="U534" s="49">
        <v>1281.52</v>
      </c>
      <c r="V534" s="49">
        <v>1312.3799999999999</v>
      </c>
      <c r="W534" s="49">
        <v>1356.75</v>
      </c>
      <c r="X534" s="49">
        <v>1324.4299999999998</v>
      </c>
      <c r="Y534" s="49">
        <v>1333.1599999999999</v>
      </c>
    </row>
    <row r="535" spans="1:25" x14ac:dyDescent="0.2">
      <c r="A535" s="31">
        <v>42625</v>
      </c>
      <c r="B535" s="49">
        <v>1412.6</v>
      </c>
      <c r="C535" s="49">
        <v>1483.37</v>
      </c>
      <c r="D535" s="49">
        <v>1518.08</v>
      </c>
      <c r="E535" s="49">
        <v>1534.31</v>
      </c>
      <c r="F535" s="49">
        <v>1523.3899999999999</v>
      </c>
      <c r="G535" s="49">
        <v>1496.1699999999998</v>
      </c>
      <c r="H535" s="49">
        <v>1434.6799999999998</v>
      </c>
      <c r="I535" s="49">
        <v>1358.52</v>
      </c>
      <c r="J535" s="49">
        <v>1302.49</v>
      </c>
      <c r="K535" s="49">
        <v>1294.79</v>
      </c>
      <c r="L535" s="49">
        <v>1280.69</v>
      </c>
      <c r="M535" s="49">
        <v>1272.8999999999999</v>
      </c>
      <c r="N535" s="49">
        <v>1272.5999999999999</v>
      </c>
      <c r="O535" s="49">
        <v>1276.25</v>
      </c>
      <c r="P535" s="49">
        <v>1292.22</v>
      </c>
      <c r="Q535" s="49">
        <v>1286.72</v>
      </c>
      <c r="R535" s="49">
        <v>1289.55</v>
      </c>
      <c r="S535" s="49">
        <v>1296.74</v>
      </c>
      <c r="T535" s="49">
        <v>1311.02</v>
      </c>
      <c r="U535" s="49">
        <v>1297.1799999999998</v>
      </c>
      <c r="V535" s="49">
        <v>1299.56</v>
      </c>
      <c r="W535" s="49">
        <v>1263.76</v>
      </c>
      <c r="X535" s="49">
        <v>1240.8799999999999</v>
      </c>
      <c r="Y535" s="49">
        <v>1283.8</v>
      </c>
    </row>
    <row r="536" spans="1:25" x14ac:dyDescent="0.2">
      <c r="A536" s="31">
        <v>42626</v>
      </c>
      <c r="B536" s="49">
        <v>1389.08</v>
      </c>
      <c r="C536" s="49">
        <v>1423.61</v>
      </c>
      <c r="D536" s="49">
        <v>1463.9199999999998</v>
      </c>
      <c r="E536" s="49">
        <v>1498.34</v>
      </c>
      <c r="F536" s="49">
        <v>1490.04</v>
      </c>
      <c r="G536" s="49">
        <v>1500.9499999999998</v>
      </c>
      <c r="H536" s="49">
        <v>1450.9299999999998</v>
      </c>
      <c r="I536" s="49">
        <v>1419.52</v>
      </c>
      <c r="J536" s="49">
        <v>1397.19</v>
      </c>
      <c r="K536" s="49">
        <v>1340.37</v>
      </c>
      <c r="L536" s="49">
        <v>1340.61</v>
      </c>
      <c r="M536" s="49">
        <v>1392.1799999999998</v>
      </c>
      <c r="N536" s="49">
        <v>1388.45</v>
      </c>
      <c r="O536" s="49">
        <v>1385.87</v>
      </c>
      <c r="P536" s="49">
        <v>1373.77</v>
      </c>
      <c r="Q536" s="49">
        <v>1364.8799999999999</v>
      </c>
      <c r="R536" s="49">
        <v>1355.51</v>
      </c>
      <c r="S536" s="49">
        <v>1362.49</v>
      </c>
      <c r="T536" s="49">
        <v>1370.76</v>
      </c>
      <c r="U536" s="49">
        <v>1366.71</v>
      </c>
      <c r="V536" s="49">
        <v>1346.33</v>
      </c>
      <c r="W536" s="49">
        <v>1347.1699999999998</v>
      </c>
      <c r="X536" s="49">
        <v>1383.98</v>
      </c>
      <c r="Y536" s="49">
        <v>1389.3799999999999</v>
      </c>
    </row>
    <row r="537" spans="1:25" x14ac:dyDescent="0.2">
      <c r="A537" s="31">
        <v>42627</v>
      </c>
      <c r="B537" s="49">
        <v>1481.36</v>
      </c>
      <c r="C537" s="49">
        <v>1555.76</v>
      </c>
      <c r="D537" s="49">
        <v>1598.8</v>
      </c>
      <c r="E537" s="49">
        <v>1621.33</v>
      </c>
      <c r="F537" s="49">
        <v>1643.12</v>
      </c>
      <c r="G537" s="49">
        <v>1625</v>
      </c>
      <c r="H537" s="49">
        <v>1557</v>
      </c>
      <c r="I537" s="49">
        <v>1442.97</v>
      </c>
      <c r="J537" s="49">
        <v>1351.35</v>
      </c>
      <c r="K537" s="49">
        <v>1317.6699999999998</v>
      </c>
      <c r="L537" s="49">
        <v>1296.95</v>
      </c>
      <c r="M537" s="49">
        <v>1293.21</v>
      </c>
      <c r="N537" s="49">
        <v>1334.71</v>
      </c>
      <c r="O537" s="49">
        <v>1337.08</v>
      </c>
      <c r="P537" s="49">
        <v>1338.75</v>
      </c>
      <c r="Q537" s="49">
        <v>1313.75</v>
      </c>
      <c r="R537" s="49">
        <v>1295.83</v>
      </c>
      <c r="S537" s="49">
        <v>1276.3</v>
      </c>
      <c r="T537" s="49">
        <v>1265.8999999999999</v>
      </c>
      <c r="U537" s="49">
        <v>1251.9199999999998</v>
      </c>
      <c r="V537" s="49">
        <v>1257.25</v>
      </c>
      <c r="W537" s="49">
        <v>1249.04</v>
      </c>
      <c r="X537" s="49">
        <v>1277.74</v>
      </c>
      <c r="Y537" s="49">
        <v>1457.07</v>
      </c>
    </row>
    <row r="538" spans="1:25" x14ac:dyDescent="0.2">
      <c r="A538" s="31">
        <v>42628</v>
      </c>
      <c r="B538" s="49">
        <v>1478.78</v>
      </c>
      <c r="C538" s="49">
        <v>1555.9099999999999</v>
      </c>
      <c r="D538" s="49">
        <v>1601.73</v>
      </c>
      <c r="E538" s="49">
        <v>1625.28</v>
      </c>
      <c r="F538" s="49">
        <v>1624.34</v>
      </c>
      <c r="G538" s="49">
        <v>1602.2099999999998</v>
      </c>
      <c r="H538" s="49">
        <v>1517.49</v>
      </c>
      <c r="I538" s="49">
        <v>1422.82</v>
      </c>
      <c r="J538" s="49">
        <v>1347.1599999999999</v>
      </c>
      <c r="K538" s="49">
        <v>1324.1699999999998</v>
      </c>
      <c r="L538" s="49">
        <v>1285.47</v>
      </c>
      <c r="M538" s="49">
        <v>1269.4099999999999</v>
      </c>
      <c r="N538" s="49">
        <v>1320.85</v>
      </c>
      <c r="O538" s="49">
        <v>1316.49</v>
      </c>
      <c r="P538" s="49">
        <v>1325.29</v>
      </c>
      <c r="Q538" s="49">
        <v>1335.73</v>
      </c>
      <c r="R538" s="49">
        <v>1309.33</v>
      </c>
      <c r="S538" s="49">
        <v>1302.4199999999998</v>
      </c>
      <c r="T538" s="49">
        <v>1285.01</v>
      </c>
      <c r="U538" s="49">
        <v>1248.55</v>
      </c>
      <c r="V538" s="49">
        <v>1269.6699999999998</v>
      </c>
      <c r="W538" s="49">
        <v>1255.58</v>
      </c>
      <c r="X538" s="49">
        <v>1289.76</v>
      </c>
      <c r="Y538" s="49">
        <v>1366.6299999999999</v>
      </c>
    </row>
    <row r="539" spans="1:25" x14ac:dyDescent="0.2">
      <c r="A539" s="31">
        <v>42629</v>
      </c>
      <c r="B539" s="49">
        <v>1464.99</v>
      </c>
      <c r="C539" s="49">
        <v>1495.8899999999999</v>
      </c>
      <c r="D539" s="49">
        <v>1543.6899999999998</v>
      </c>
      <c r="E539" s="49">
        <v>1562.11</v>
      </c>
      <c r="F539" s="49">
        <v>1561.1799999999998</v>
      </c>
      <c r="G539" s="49">
        <v>1545.26</v>
      </c>
      <c r="H539" s="49">
        <v>1473.8799999999999</v>
      </c>
      <c r="I539" s="49">
        <v>1384.28</v>
      </c>
      <c r="J539" s="49">
        <v>1311.3</v>
      </c>
      <c r="K539" s="49">
        <v>1270.3</v>
      </c>
      <c r="L539" s="49">
        <v>1229.0999999999999</v>
      </c>
      <c r="M539" s="49">
        <v>1190.98</v>
      </c>
      <c r="N539" s="49">
        <v>1194.58</v>
      </c>
      <c r="O539" s="49">
        <v>1199.6899999999998</v>
      </c>
      <c r="P539" s="49">
        <v>1204.75</v>
      </c>
      <c r="Q539" s="49">
        <v>1206.6099999999999</v>
      </c>
      <c r="R539" s="49">
        <v>1205.6299999999999</v>
      </c>
      <c r="S539" s="49">
        <v>1201</v>
      </c>
      <c r="T539" s="49">
        <v>1191.98</v>
      </c>
      <c r="U539" s="49">
        <v>1192.73</v>
      </c>
      <c r="V539" s="49">
        <v>1210.1699999999998</v>
      </c>
      <c r="W539" s="49">
        <v>1195.9199999999998</v>
      </c>
      <c r="X539" s="49">
        <v>1207.58</v>
      </c>
      <c r="Y539" s="49">
        <v>1298.1299999999999</v>
      </c>
    </row>
    <row r="540" spans="1:25" x14ac:dyDescent="0.2">
      <c r="A540" s="31">
        <v>42630</v>
      </c>
      <c r="B540" s="49">
        <v>1368.81</v>
      </c>
      <c r="C540" s="49">
        <v>1435.6999999999998</v>
      </c>
      <c r="D540" s="49">
        <v>1480.56</v>
      </c>
      <c r="E540" s="49">
        <v>1477.6699999999998</v>
      </c>
      <c r="F540" s="49">
        <v>1479.75</v>
      </c>
      <c r="G540" s="49">
        <v>1475.6699999999998</v>
      </c>
      <c r="H540" s="49">
        <v>1460.34</v>
      </c>
      <c r="I540" s="49">
        <v>1402.12</v>
      </c>
      <c r="J540" s="49">
        <v>1317.4099999999999</v>
      </c>
      <c r="K540" s="49">
        <v>1264.03</v>
      </c>
      <c r="L540" s="49">
        <v>1229.03</v>
      </c>
      <c r="M540" s="49">
        <v>1234.8699999999999</v>
      </c>
      <c r="N540" s="49">
        <v>1246.9199999999998</v>
      </c>
      <c r="O540" s="49">
        <v>1261.78</v>
      </c>
      <c r="P540" s="49">
        <v>1271.79</v>
      </c>
      <c r="Q540" s="49">
        <v>1279.3699999999999</v>
      </c>
      <c r="R540" s="49">
        <v>1290.82</v>
      </c>
      <c r="S540" s="49">
        <v>1300.9099999999999</v>
      </c>
      <c r="T540" s="49">
        <v>1279.46</v>
      </c>
      <c r="U540" s="49">
        <v>1227.81</v>
      </c>
      <c r="V540" s="49">
        <v>1230.79</v>
      </c>
      <c r="W540" s="49">
        <v>1216.8999999999999</v>
      </c>
      <c r="X540" s="49">
        <v>1252.44</v>
      </c>
      <c r="Y540" s="49">
        <v>1291.4299999999998</v>
      </c>
    </row>
    <row r="541" spans="1:25" x14ac:dyDescent="0.2">
      <c r="A541" s="31">
        <v>42631</v>
      </c>
      <c r="B541" s="49">
        <v>1366.24</v>
      </c>
      <c r="C541" s="49">
        <v>1422.6799999999998</v>
      </c>
      <c r="D541" s="49">
        <v>1449.9499999999998</v>
      </c>
      <c r="E541" s="49">
        <v>1462.7099999999998</v>
      </c>
      <c r="F541" s="49">
        <v>1475.49</v>
      </c>
      <c r="G541" s="49">
        <v>1479.33</v>
      </c>
      <c r="H541" s="49">
        <v>1457.6499999999999</v>
      </c>
      <c r="I541" s="49">
        <v>1412.77</v>
      </c>
      <c r="J541" s="49">
        <v>1324.1599999999999</v>
      </c>
      <c r="K541" s="49">
        <v>1213.25</v>
      </c>
      <c r="L541" s="49">
        <v>1154.77</v>
      </c>
      <c r="M541" s="49">
        <v>1134.6399999999999</v>
      </c>
      <c r="N541" s="49">
        <v>1132.01</v>
      </c>
      <c r="O541" s="49">
        <v>1156.6899999999998</v>
      </c>
      <c r="P541" s="49">
        <v>1173.56</v>
      </c>
      <c r="Q541" s="49">
        <v>1180.58</v>
      </c>
      <c r="R541" s="49">
        <v>1178.78</v>
      </c>
      <c r="S541" s="49">
        <v>1164.6399999999999</v>
      </c>
      <c r="T541" s="49">
        <v>1190.01</v>
      </c>
      <c r="U541" s="49">
        <v>1249.1699999999998</v>
      </c>
      <c r="V541" s="49">
        <v>1296.21</v>
      </c>
      <c r="W541" s="49">
        <v>1285.8899999999999</v>
      </c>
      <c r="X541" s="49">
        <v>1275.27</v>
      </c>
      <c r="Y541" s="49">
        <v>1273.1199999999999</v>
      </c>
    </row>
    <row r="542" spans="1:25" x14ac:dyDescent="0.2">
      <c r="A542" s="31">
        <v>42632</v>
      </c>
      <c r="B542" s="49">
        <v>1323.1699999999998</v>
      </c>
      <c r="C542" s="49">
        <v>1397.96</v>
      </c>
      <c r="D542" s="49">
        <v>1555.01</v>
      </c>
      <c r="E542" s="49">
        <v>1577.4199999999998</v>
      </c>
      <c r="F542" s="49">
        <v>1464.9299999999998</v>
      </c>
      <c r="G542" s="49">
        <v>1413.79</v>
      </c>
      <c r="H542" s="49">
        <v>1366.9199999999998</v>
      </c>
      <c r="I542" s="49">
        <v>1325.8899999999999</v>
      </c>
      <c r="J542" s="49">
        <v>1266.9199999999998</v>
      </c>
      <c r="K542" s="49">
        <v>1264.8399999999999</v>
      </c>
      <c r="L542" s="49">
        <v>1263.55</v>
      </c>
      <c r="M542" s="49">
        <v>1258.04</v>
      </c>
      <c r="N542" s="49">
        <v>1252.08</v>
      </c>
      <c r="O542" s="49">
        <v>1265.58</v>
      </c>
      <c r="P542" s="49">
        <v>1264.6799999999998</v>
      </c>
      <c r="Q542" s="49">
        <v>1266.9299999999998</v>
      </c>
      <c r="R542" s="49">
        <v>1270.98</v>
      </c>
      <c r="S542" s="49">
        <v>1270.99</v>
      </c>
      <c r="T542" s="49">
        <v>1279.0999999999999</v>
      </c>
      <c r="U542" s="49">
        <v>1298.3</v>
      </c>
      <c r="V542" s="49">
        <v>1318.4099999999999</v>
      </c>
      <c r="W542" s="49">
        <v>1290.1799999999998</v>
      </c>
      <c r="X542" s="49">
        <v>1230.3799999999999</v>
      </c>
      <c r="Y542" s="49">
        <v>1218.46</v>
      </c>
    </row>
    <row r="543" spans="1:25" x14ac:dyDescent="0.2">
      <c r="A543" s="31">
        <v>42633</v>
      </c>
      <c r="B543" s="49">
        <v>1265.28</v>
      </c>
      <c r="C543" s="49">
        <v>1341.5</v>
      </c>
      <c r="D543" s="49">
        <v>1379.98</v>
      </c>
      <c r="E543" s="49">
        <v>1383.58</v>
      </c>
      <c r="F543" s="49">
        <v>1373.47</v>
      </c>
      <c r="G543" s="49">
        <v>1414.1399999999999</v>
      </c>
      <c r="H543" s="49">
        <v>1351.7</v>
      </c>
      <c r="I543" s="49">
        <v>1279.6399999999999</v>
      </c>
      <c r="J543" s="49">
        <v>1252.33</v>
      </c>
      <c r="K543" s="49">
        <v>1244.81</v>
      </c>
      <c r="L543" s="49">
        <v>1235.83</v>
      </c>
      <c r="M543" s="49">
        <v>1232.82</v>
      </c>
      <c r="N543" s="49">
        <v>1237.9099999999999</v>
      </c>
      <c r="O543" s="49">
        <v>1229.01</v>
      </c>
      <c r="P543" s="49">
        <v>1240.74</v>
      </c>
      <c r="Q543" s="49">
        <v>1259.01</v>
      </c>
      <c r="R543" s="49">
        <v>1266.1499999999999</v>
      </c>
      <c r="S543" s="49">
        <v>1262.22</v>
      </c>
      <c r="T543" s="49">
        <v>1253.8599999999999</v>
      </c>
      <c r="U543" s="49">
        <v>1244.1399999999999</v>
      </c>
      <c r="V543" s="49">
        <v>1257.6399999999999</v>
      </c>
      <c r="W543" s="49">
        <v>1227.8999999999999</v>
      </c>
      <c r="X543" s="49">
        <v>1226.45</v>
      </c>
      <c r="Y543" s="49">
        <v>1284.01</v>
      </c>
    </row>
    <row r="544" spans="1:25" x14ac:dyDescent="0.2">
      <c r="A544" s="31">
        <v>42634</v>
      </c>
      <c r="B544" s="49">
        <v>1306.4099999999999</v>
      </c>
      <c r="C544" s="49">
        <v>1389.05</v>
      </c>
      <c r="D544" s="49">
        <v>1431.6799999999998</v>
      </c>
      <c r="E544" s="49">
        <v>1441.84</v>
      </c>
      <c r="F544" s="49">
        <v>1437.82</v>
      </c>
      <c r="G544" s="49">
        <v>1415.35</v>
      </c>
      <c r="H544" s="49">
        <v>1341.23</v>
      </c>
      <c r="I544" s="49">
        <v>1267.8799999999999</v>
      </c>
      <c r="J544" s="49">
        <v>1255.29</v>
      </c>
      <c r="K544" s="49">
        <v>1263.79</v>
      </c>
      <c r="L544" s="49">
        <v>1262.44</v>
      </c>
      <c r="M544" s="49">
        <v>1271.74</v>
      </c>
      <c r="N544" s="49">
        <v>1272.6299999999999</v>
      </c>
      <c r="O544" s="49">
        <v>1273.79</v>
      </c>
      <c r="P544" s="49">
        <v>1274.6499999999999</v>
      </c>
      <c r="Q544" s="49">
        <v>1280.58</v>
      </c>
      <c r="R544" s="49">
        <v>1279.6799999999998</v>
      </c>
      <c r="S544" s="49">
        <v>1279.6499999999999</v>
      </c>
      <c r="T544" s="49">
        <v>1268.08</v>
      </c>
      <c r="U544" s="49">
        <v>1292.29</v>
      </c>
      <c r="V544" s="49">
        <v>1292.9199999999998</v>
      </c>
      <c r="W544" s="49">
        <v>1262.1499999999999</v>
      </c>
      <c r="X544" s="49">
        <v>1258.04</v>
      </c>
      <c r="Y544" s="49">
        <v>1310.1599999999999</v>
      </c>
    </row>
    <row r="545" spans="1:25" x14ac:dyDescent="0.2">
      <c r="A545" s="31">
        <v>42635</v>
      </c>
      <c r="B545" s="49">
        <v>1485.1399999999999</v>
      </c>
      <c r="C545" s="49">
        <v>1552.58</v>
      </c>
      <c r="D545" s="49">
        <v>1596.6299999999999</v>
      </c>
      <c r="E545" s="49">
        <v>1607.1499999999999</v>
      </c>
      <c r="F545" s="49">
        <v>1604.5</v>
      </c>
      <c r="G545" s="49">
        <v>1565.5</v>
      </c>
      <c r="H545" s="49">
        <v>1508.6499999999999</v>
      </c>
      <c r="I545" s="49">
        <v>1412.57</v>
      </c>
      <c r="J545" s="49">
        <v>1411.71</v>
      </c>
      <c r="K545" s="49">
        <v>1431.1499999999999</v>
      </c>
      <c r="L545" s="49">
        <v>1453.31</v>
      </c>
      <c r="M545" s="49">
        <v>1452.97</v>
      </c>
      <c r="N545" s="49">
        <v>1460.5</v>
      </c>
      <c r="O545" s="49">
        <v>1461.6799999999998</v>
      </c>
      <c r="P545" s="49">
        <v>1458.4599999999998</v>
      </c>
      <c r="Q545" s="49">
        <v>1471.12</v>
      </c>
      <c r="R545" s="49">
        <v>1477.03</v>
      </c>
      <c r="S545" s="49">
        <v>1449.3</v>
      </c>
      <c r="T545" s="49">
        <v>1447.3899999999999</v>
      </c>
      <c r="U545" s="49">
        <v>1485.9299999999998</v>
      </c>
      <c r="V545" s="49">
        <v>1528.87</v>
      </c>
      <c r="W545" s="49">
        <v>1516.36</v>
      </c>
      <c r="X545" s="49">
        <v>1460.6499999999999</v>
      </c>
      <c r="Y545" s="49">
        <v>1505.08</v>
      </c>
    </row>
    <row r="546" spans="1:25" x14ac:dyDescent="0.2">
      <c r="A546" s="31">
        <v>42636</v>
      </c>
      <c r="B546" s="49">
        <v>1485.55</v>
      </c>
      <c r="C546" s="49">
        <v>1542.86</v>
      </c>
      <c r="D546" s="49">
        <v>1577.99</v>
      </c>
      <c r="E546" s="49">
        <v>1582.6299999999999</v>
      </c>
      <c r="F546" s="49">
        <v>1609.82</v>
      </c>
      <c r="G546" s="49">
        <v>1556.47</v>
      </c>
      <c r="H546" s="49">
        <v>1639.62</v>
      </c>
      <c r="I546" s="49">
        <v>1560.72</v>
      </c>
      <c r="J546" s="49">
        <v>1450.75</v>
      </c>
      <c r="K546" s="49">
        <v>1438.1699999999998</v>
      </c>
      <c r="L546" s="49">
        <v>1499.82</v>
      </c>
      <c r="M546" s="49">
        <v>1528.72</v>
      </c>
      <c r="N546" s="49">
        <v>1503.1999999999998</v>
      </c>
      <c r="O546" s="49">
        <v>1498.47</v>
      </c>
      <c r="P546" s="49">
        <v>1501.98</v>
      </c>
      <c r="Q546" s="49">
        <v>1518.9399999999998</v>
      </c>
      <c r="R546" s="49">
        <v>1504.02</v>
      </c>
      <c r="S546" s="49">
        <v>1480.99</v>
      </c>
      <c r="T546" s="49">
        <v>1420.36</v>
      </c>
      <c r="U546" s="49">
        <v>1420.58</v>
      </c>
      <c r="V546" s="49">
        <v>1449.12</v>
      </c>
      <c r="W546" s="49">
        <v>1449.59</v>
      </c>
      <c r="X546" s="49">
        <v>1492.36</v>
      </c>
      <c r="Y546" s="49">
        <v>1529.4399999999998</v>
      </c>
    </row>
    <row r="547" spans="1:25" x14ac:dyDescent="0.2">
      <c r="A547" s="31">
        <v>42637</v>
      </c>
      <c r="B547" s="49">
        <v>1497.47</v>
      </c>
      <c r="C547" s="49">
        <v>1586.29</v>
      </c>
      <c r="D547" s="49">
        <v>1632.75</v>
      </c>
      <c r="E547" s="49">
        <v>1659.05</v>
      </c>
      <c r="F547" s="49">
        <v>1651.33</v>
      </c>
      <c r="G547" s="49">
        <v>1653.02</v>
      </c>
      <c r="H547" s="49">
        <v>1602.79</v>
      </c>
      <c r="I547" s="49">
        <v>1534.48</v>
      </c>
      <c r="J547" s="49">
        <v>1425</v>
      </c>
      <c r="K547" s="49">
        <v>1405.79</v>
      </c>
      <c r="L547" s="49">
        <v>1437.9599999999998</v>
      </c>
      <c r="M547" s="49">
        <v>1490.9299999999998</v>
      </c>
      <c r="N547" s="49">
        <v>1465.51</v>
      </c>
      <c r="O547" s="49">
        <v>1365.96</v>
      </c>
      <c r="P547" s="49">
        <v>1354.02</v>
      </c>
      <c r="Q547" s="49">
        <v>1337.08</v>
      </c>
      <c r="R547" s="49">
        <v>1334.31</v>
      </c>
      <c r="S547" s="49">
        <v>1339.32</v>
      </c>
      <c r="T547" s="49">
        <v>1341.24</v>
      </c>
      <c r="U547" s="49">
        <v>1397.7</v>
      </c>
      <c r="V547" s="49">
        <v>1470.1499999999999</v>
      </c>
      <c r="W547" s="49">
        <v>1466.78</v>
      </c>
      <c r="X547" s="49">
        <v>1436.62</v>
      </c>
      <c r="Y547" s="49">
        <v>1505.32</v>
      </c>
    </row>
    <row r="548" spans="1:25" x14ac:dyDescent="0.2">
      <c r="A548" s="31">
        <v>42638</v>
      </c>
      <c r="B548" s="49">
        <v>1531.76</v>
      </c>
      <c r="C548" s="49">
        <v>1624.6799999999998</v>
      </c>
      <c r="D548" s="49">
        <v>1686.9299999999998</v>
      </c>
      <c r="E548" s="49">
        <v>1701.4199999999998</v>
      </c>
      <c r="F548" s="49">
        <v>1704.6999999999998</v>
      </c>
      <c r="G548" s="49">
        <v>1708.6899999999998</v>
      </c>
      <c r="H548" s="49">
        <v>1674.1399999999999</v>
      </c>
      <c r="I548" s="49">
        <v>1624.8799999999999</v>
      </c>
      <c r="J548" s="49">
        <v>1497.4599999999998</v>
      </c>
      <c r="K548" s="49">
        <v>1414.28</v>
      </c>
      <c r="L548" s="49">
        <v>1347.53</v>
      </c>
      <c r="M548" s="49">
        <v>1351.6799999999998</v>
      </c>
      <c r="N548" s="49">
        <v>1326.99</v>
      </c>
      <c r="O548" s="49">
        <v>1325.81</v>
      </c>
      <c r="P548" s="49">
        <v>1328.75</v>
      </c>
      <c r="Q548" s="49">
        <v>1326.21</v>
      </c>
      <c r="R548" s="49">
        <v>1347.79</v>
      </c>
      <c r="S548" s="49">
        <v>1341.1499999999999</v>
      </c>
      <c r="T548" s="49">
        <v>1321.71</v>
      </c>
      <c r="U548" s="49">
        <v>1367.62</v>
      </c>
      <c r="V548" s="49">
        <v>1407.9099999999999</v>
      </c>
      <c r="W548" s="49">
        <v>1396.33</v>
      </c>
      <c r="X548" s="49">
        <v>1410.05</v>
      </c>
      <c r="Y548" s="49">
        <v>1442.53</v>
      </c>
    </row>
    <row r="549" spans="1:25" x14ac:dyDescent="0.2">
      <c r="A549" s="31">
        <v>42639</v>
      </c>
      <c r="B549" s="49">
        <v>1518.4099999999999</v>
      </c>
      <c r="C549" s="49">
        <v>1595.1599999999999</v>
      </c>
      <c r="D549" s="49">
        <v>1622.9299999999998</v>
      </c>
      <c r="E549" s="49">
        <v>1629.11</v>
      </c>
      <c r="F549" s="49">
        <v>1643.74</v>
      </c>
      <c r="G549" s="49">
        <v>1594.56</v>
      </c>
      <c r="H549" s="49">
        <v>1516.6</v>
      </c>
      <c r="I549" s="49">
        <v>1522.8999999999999</v>
      </c>
      <c r="J549" s="49">
        <v>1371.77</v>
      </c>
      <c r="K549" s="49">
        <v>1352.32</v>
      </c>
      <c r="L549" s="49">
        <v>1335.02</v>
      </c>
      <c r="M549" s="49">
        <v>1340.3799999999999</v>
      </c>
      <c r="N549" s="49">
        <v>1353.61</v>
      </c>
      <c r="O549" s="49">
        <v>1364.95</v>
      </c>
      <c r="P549" s="49">
        <v>1356.26</v>
      </c>
      <c r="Q549" s="49">
        <v>1365.6399999999999</v>
      </c>
      <c r="R549" s="49">
        <v>1370.1799999999998</v>
      </c>
      <c r="S549" s="49">
        <v>1386.6599999999999</v>
      </c>
      <c r="T549" s="49">
        <v>1338.76</v>
      </c>
      <c r="U549" s="49">
        <v>1302.1699999999998</v>
      </c>
      <c r="V549" s="49">
        <v>1339.8799999999999</v>
      </c>
      <c r="W549" s="49">
        <v>1339.7</v>
      </c>
      <c r="X549" s="49">
        <v>1392.59</v>
      </c>
      <c r="Y549" s="49">
        <v>1470.4199999999998</v>
      </c>
    </row>
    <row r="550" spans="1:25" x14ac:dyDescent="0.2">
      <c r="A550" s="31">
        <v>42640</v>
      </c>
      <c r="B550" s="49">
        <v>1514.32</v>
      </c>
      <c r="C550" s="49">
        <v>1592.6599999999999</v>
      </c>
      <c r="D550" s="49">
        <v>1619.12</v>
      </c>
      <c r="E550" s="49">
        <v>1631.24</v>
      </c>
      <c r="F550" s="49">
        <v>1624.83</v>
      </c>
      <c r="G550" s="49">
        <v>1610.25</v>
      </c>
      <c r="H550" s="49">
        <v>1529.37</v>
      </c>
      <c r="I550" s="49">
        <v>1445.73</v>
      </c>
      <c r="J550" s="49">
        <v>1374.8799999999999</v>
      </c>
      <c r="K550" s="49">
        <v>1341.03</v>
      </c>
      <c r="L550" s="49">
        <v>1272.31</v>
      </c>
      <c r="M550" s="49">
        <v>1263.76</v>
      </c>
      <c r="N550" s="49">
        <v>1302.69</v>
      </c>
      <c r="O550" s="49">
        <v>1275.04</v>
      </c>
      <c r="P550" s="49">
        <v>1281.4199999999998</v>
      </c>
      <c r="Q550" s="49">
        <v>1291.6299999999999</v>
      </c>
      <c r="R550" s="49">
        <v>1291.56</v>
      </c>
      <c r="S550" s="49">
        <v>1297.82</v>
      </c>
      <c r="T550" s="49">
        <v>1292.5899999999999</v>
      </c>
      <c r="U550" s="49">
        <v>1267.6699999999998</v>
      </c>
      <c r="V550" s="49">
        <v>1314.8799999999999</v>
      </c>
      <c r="W550" s="49">
        <v>1302.95</v>
      </c>
      <c r="X550" s="49">
        <v>1321.1399999999999</v>
      </c>
      <c r="Y550" s="49">
        <v>1418.6299999999999</v>
      </c>
    </row>
    <row r="551" spans="1:25" x14ac:dyDescent="0.2">
      <c r="A551" s="31">
        <v>42641</v>
      </c>
      <c r="B551" s="49">
        <v>1544.84</v>
      </c>
      <c r="C551" s="49">
        <v>1615.08</v>
      </c>
      <c r="D551" s="49">
        <v>1643.55</v>
      </c>
      <c r="E551" s="49">
        <v>1652.86</v>
      </c>
      <c r="F551" s="49">
        <v>1660.6599999999999</v>
      </c>
      <c r="G551" s="49">
        <v>1638.99</v>
      </c>
      <c r="H551" s="49">
        <v>1561.81</v>
      </c>
      <c r="I551" s="49">
        <v>1488.8</v>
      </c>
      <c r="J551" s="49">
        <v>1432.76</v>
      </c>
      <c r="K551" s="49">
        <v>1375.33</v>
      </c>
      <c r="L551" s="49">
        <v>1352.61</v>
      </c>
      <c r="M551" s="49">
        <v>1350.8</v>
      </c>
      <c r="N551" s="49">
        <v>1368.81</v>
      </c>
      <c r="O551" s="49">
        <v>1370.9299999999998</v>
      </c>
      <c r="P551" s="49">
        <v>1393.56</v>
      </c>
      <c r="Q551" s="49">
        <v>1415.69</v>
      </c>
      <c r="R551" s="49">
        <v>1422.31</v>
      </c>
      <c r="S551" s="49">
        <v>1421.1799999999998</v>
      </c>
      <c r="T551" s="49">
        <v>1390.8</v>
      </c>
      <c r="U551" s="49">
        <v>1344.71</v>
      </c>
      <c r="V551" s="49">
        <v>1364.3</v>
      </c>
      <c r="W551" s="49">
        <v>1365.71</v>
      </c>
      <c r="X551" s="49">
        <v>1401.1499999999999</v>
      </c>
      <c r="Y551" s="49">
        <v>1470.1299999999999</v>
      </c>
    </row>
    <row r="552" spans="1:25" x14ac:dyDescent="0.2">
      <c r="A552" s="31">
        <v>42642</v>
      </c>
      <c r="B552" s="49">
        <v>1422.9099999999999</v>
      </c>
      <c r="C552" s="49">
        <v>1493.97</v>
      </c>
      <c r="D552" s="49">
        <v>1517.82</v>
      </c>
      <c r="E552" s="49">
        <v>1520.1399999999999</v>
      </c>
      <c r="F552" s="49">
        <v>1514.59</v>
      </c>
      <c r="G552" s="49">
        <v>1505.8899999999999</v>
      </c>
      <c r="H552" s="49">
        <v>1562.6499999999999</v>
      </c>
      <c r="I552" s="49">
        <v>1542.37</v>
      </c>
      <c r="J552" s="49">
        <v>1466.27</v>
      </c>
      <c r="K552" s="49">
        <v>1459.1799999999998</v>
      </c>
      <c r="L552" s="49">
        <v>1438.54</v>
      </c>
      <c r="M552" s="49">
        <v>1453.1899999999998</v>
      </c>
      <c r="N552" s="49">
        <v>1455.47</v>
      </c>
      <c r="O552" s="49">
        <v>1458.26</v>
      </c>
      <c r="P552" s="49">
        <v>1491.81</v>
      </c>
      <c r="Q552" s="49">
        <v>1594.6699999999998</v>
      </c>
      <c r="R552" s="49">
        <v>1704.79</v>
      </c>
      <c r="S552" s="49">
        <v>1673.9399999999998</v>
      </c>
      <c r="T552" s="49">
        <v>1424.79</v>
      </c>
      <c r="U552" s="49">
        <v>1406.29</v>
      </c>
      <c r="V552" s="49">
        <v>1413.11</v>
      </c>
      <c r="W552" s="49">
        <v>1419.4199999999998</v>
      </c>
      <c r="X552" s="49">
        <v>1415.2</v>
      </c>
      <c r="Y552" s="49">
        <v>1398.73</v>
      </c>
    </row>
    <row r="553" spans="1:25" x14ac:dyDescent="0.2">
      <c r="A553" s="31">
        <v>42643</v>
      </c>
      <c r="B553" s="49">
        <v>1587.9199999999998</v>
      </c>
      <c r="C553" s="49">
        <v>1682.28</v>
      </c>
      <c r="D553" s="49">
        <v>1653.74</v>
      </c>
      <c r="E553" s="49">
        <v>1644.04</v>
      </c>
      <c r="F553" s="49">
        <v>1693.83</v>
      </c>
      <c r="G553" s="49">
        <v>1673.3</v>
      </c>
      <c r="H553" s="49">
        <v>1636.33</v>
      </c>
      <c r="I553" s="49">
        <v>1613.84</v>
      </c>
      <c r="J553" s="49">
        <v>1538.97</v>
      </c>
      <c r="K553" s="49">
        <v>1485.4599999999998</v>
      </c>
      <c r="L553" s="49">
        <v>1502.35</v>
      </c>
      <c r="M553" s="49">
        <v>1530.79</v>
      </c>
      <c r="N553" s="49">
        <v>1524.3</v>
      </c>
      <c r="O553" s="49">
        <v>1542.3</v>
      </c>
      <c r="P553" s="49">
        <v>1544.84</v>
      </c>
      <c r="Q553" s="49">
        <v>1526.36</v>
      </c>
      <c r="R553" s="49">
        <v>1500.29</v>
      </c>
      <c r="S553" s="49">
        <v>1497.1699999999998</v>
      </c>
      <c r="T553" s="49">
        <v>1446.23</v>
      </c>
      <c r="U553" s="49">
        <v>1449.47</v>
      </c>
      <c r="V553" s="49">
        <v>1487.29</v>
      </c>
      <c r="W553" s="49">
        <v>1500.62</v>
      </c>
      <c r="X553" s="49">
        <v>1415.79</v>
      </c>
      <c r="Y553" s="49">
        <v>1455.6899999999998</v>
      </c>
    </row>
    <row r="554" spans="1:25" x14ac:dyDescent="0.2">
      <c r="A554" s="31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6" spans="1:25" x14ac:dyDescent="0.2">
      <c r="A556" s="29" t="s">
        <v>70</v>
      </c>
    </row>
    <row r="557" spans="1:25" ht="12.75" x14ac:dyDescent="0.2">
      <c r="A557" s="140" t="s">
        <v>61</v>
      </c>
      <c r="B557" s="142" t="s">
        <v>116</v>
      </c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4"/>
    </row>
    <row r="558" spans="1:25" ht="24" x14ac:dyDescent="0.2">
      <c r="A558" s="141"/>
      <c r="B558" s="56" t="s">
        <v>78</v>
      </c>
      <c r="C558" s="57" t="s">
        <v>79</v>
      </c>
      <c r="D558" s="58" t="s">
        <v>80</v>
      </c>
      <c r="E558" s="57" t="s">
        <v>81</v>
      </c>
      <c r="F558" s="57" t="s">
        <v>82</v>
      </c>
      <c r="G558" s="57" t="s">
        <v>83</v>
      </c>
      <c r="H558" s="57" t="s">
        <v>84</v>
      </c>
      <c r="I558" s="57" t="s">
        <v>85</v>
      </c>
      <c r="J558" s="57" t="s">
        <v>86</v>
      </c>
      <c r="K558" s="56" t="s">
        <v>87</v>
      </c>
      <c r="L558" s="57" t="s">
        <v>88</v>
      </c>
      <c r="M558" s="59" t="s">
        <v>89</v>
      </c>
      <c r="N558" s="56" t="s">
        <v>90</v>
      </c>
      <c r="O558" s="57" t="s">
        <v>91</v>
      </c>
      <c r="P558" s="59" t="s">
        <v>92</v>
      </c>
      <c r="Q558" s="58" t="s">
        <v>93</v>
      </c>
      <c r="R558" s="57" t="s">
        <v>94</v>
      </c>
      <c r="S558" s="58" t="s">
        <v>95</v>
      </c>
      <c r="T558" s="57" t="s">
        <v>96</v>
      </c>
      <c r="U558" s="58" t="s">
        <v>97</v>
      </c>
      <c r="V558" s="57" t="s">
        <v>98</v>
      </c>
      <c r="W558" s="58" t="s">
        <v>99</v>
      </c>
      <c r="X558" s="57" t="s">
        <v>100</v>
      </c>
      <c r="Y558" s="57" t="s">
        <v>101</v>
      </c>
    </row>
    <row r="559" spans="1:25" x14ac:dyDescent="0.2">
      <c r="A559" s="31">
        <v>42614</v>
      </c>
      <c r="B559" s="49">
        <v>1307.8799999999999</v>
      </c>
      <c r="C559" s="49">
        <v>1375.55</v>
      </c>
      <c r="D559" s="49">
        <v>1441.6299999999999</v>
      </c>
      <c r="E559" s="49">
        <v>1456.2099999999998</v>
      </c>
      <c r="F559" s="49">
        <v>1458.8799999999999</v>
      </c>
      <c r="G559" s="49">
        <v>1417.06</v>
      </c>
      <c r="H559" s="49">
        <v>1354.21</v>
      </c>
      <c r="I559" s="49">
        <v>1271.6599999999999</v>
      </c>
      <c r="J559" s="49">
        <v>1242.49</v>
      </c>
      <c r="K559" s="49">
        <v>1242.94</v>
      </c>
      <c r="L559" s="49">
        <v>1246.8699999999999</v>
      </c>
      <c r="M559" s="49">
        <v>1235.9099999999999</v>
      </c>
      <c r="N559" s="49">
        <v>1218.3399999999999</v>
      </c>
      <c r="O559" s="49">
        <v>1222.1399999999999</v>
      </c>
      <c r="P559" s="49">
        <v>1224.04</v>
      </c>
      <c r="Q559" s="49">
        <v>1230.3799999999999</v>
      </c>
      <c r="R559" s="49">
        <v>1226.24</v>
      </c>
      <c r="S559" s="49">
        <v>1216.3499999999999</v>
      </c>
      <c r="T559" s="49">
        <v>1221.1799999999998</v>
      </c>
      <c r="U559" s="49">
        <v>1221.48</v>
      </c>
      <c r="V559" s="49">
        <v>1255.6499999999999</v>
      </c>
      <c r="W559" s="49">
        <v>1266.25</v>
      </c>
      <c r="X559" s="49">
        <v>1242.8499999999999</v>
      </c>
      <c r="Y559" s="49">
        <v>1252.52</v>
      </c>
    </row>
    <row r="560" spans="1:25" x14ac:dyDescent="0.2">
      <c r="A560" s="31">
        <v>42615</v>
      </c>
      <c r="B560" s="49">
        <v>1321.75</v>
      </c>
      <c r="C560" s="49">
        <v>1388.6799999999998</v>
      </c>
      <c r="D560" s="49">
        <v>1427.87</v>
      </c>
      <c r="E560" s="49">
        <v>1451.34</v>
      </c>
      <c r="F560" s="49">
        <v>1444.85</v>
      </c>
      <c r="G560" s="49">
        <v>1420.1499999999999</v>
      </c>
      <c r="H560" s="49">
        <v>1344.3899999999999</v>
      </c>
      <c r="I560" s="49">
        <v>1328.6399999999999</v>
      </c>
      <c r="J560" s="49">
        <v>1248.6499999999999</v>
      </c>
      <c r="K560" s="49">
        <v>1274.8899999999999</v>
      </c>
      <c r="L560" s="49">
        <v>1263.49</v>
      </c>
      <c r="M560" s="49">
        <v>1256.56</v>
      </c>
      <c r="N560" s="49">
        <v>1257.78</v>
      </c>
      <c r="O560" s="49">
        <v>1263.95</v>
      </c>
      <c r="P560" s="49">
        <v>1261.24</v>
      </c>
      <c r="Q560" s="49">
        <v>1259.6799999999998</v>
      </c>
      <c r="R560" s="49">
        <v>1266.81</v>
      </c>
      <c r="S560" s="49">
        <v>1261.3699999999999</v>
      </c>
      <c r="T560" s="49">
        <v>1249.2</v>
      </c>
      <c r="U560" s="49">
        <v>1226.78</v>
      </c>
      <c r="V560" s="49">
        <v>1236.04</v>
      </c>
      <c r="W560" s="49">
        <v>1231.1499999999999</v>
      </c>
      <c r="X560" s="49">
        <v>1205.22</v>
      </c>
      <c r="Y560" s="49">
        <v>1211.1699999999998</v>
      </c>
    </row>
    <row r="561" spans="1:25" x14ac:dyDescent="0.2">
      <c r="A561" s="31">
        <v>42616</v>
      </c>
      <c r="B561" s="49">
        <v>1315.27</v>
      </c>
      <c r="C561" s="49">
        <v>1381.35</v>
      </c>
      <c r="D561" s="49">
        <v>1446.86</v>
      </c>
      <c r="E561" s="49">
        <v>1438.1</v>
      </c>
      <c r="F561" s="49">
        <v>1436.6599999999999</v>
      </c>
      <c r="G561" s="49">
        <v>1447.9299999999998</v>
      </c>
      <c r="H561" s="49">
        <v>1385.1399999999999</v>
      </c>
      <c r="I561" s="49">
        <v>1397.58</v>
      </c>
      <c r="J561" s="49">
        <v>1278.04</v>
      </c>
      <c r="K561" s="49">
        <v>1240.52</v>
      </c>
      <c r="L561" s="49">
        <v>1224.74</v>
      </c>
      <c r="M561" s="49">
        <v>1214.4199999999998</v>
      </c>
      <c r="N561" s="49">
        <v>1204.55</v>
      </c>
      <c r="O561" s="49">
        <v>1196.1899999999998</v>
      </c>
      <c r="P561" s="49">
        <v>1229.7</v>
      </c>
      <c r="Q561" s="49">
        <v>1223.53</v>
      </c>
      <c r="R561" s="49">
        <v>1219.8999999999999</v>
      </c>
      <c r="S561" s="49">
        <v>1215.4199999999998</v>
      </c>
      <c r="T561" s="49">
        <v>1211.6699999999998</v>
      </c>
      <c r="U561" s="49">
        <v>1185.72</v>
      </c>
      <c r="V561" s="49">
        <v>1210.4199999999998</v>
      </c>
      <c r="W561" s="49">
        <v>1220.72</v>
      </c>
      <c r="X561" s="49">
        <v>1224.08</v>
      </c>
      <c r="Y561" s="49">
        <v>1251.3999999999999</v>
      </c>
    </row>
    <row r="562" spans="1:25" x14ac:dyDescent="0.2">
      <c r="A562" s="31">
        <v>42617</v>
      </c>
      <c r="B562" s="49">
        <v>1319</v>
      </c>
      <c r="C562" s="49">
        <v>1373.95</v>
      </c>
      <c r="D562" s="49">
        <v>1410.3999999999999</v>
      </c>
      <c r="E562" s="49">
        <v>1420.6299999999999</v>
      </c>
      <c r="F562" s="49">
        <v>1436.32</v>
      </c>
      <c r="G562" s="49">
        <v>1428.04</v>
      </c>
      <c r="H562" s="49">
        <v>1409.37</v>
      </c>
      <c r="I562" s="49">
        <v>1378.2</v>
      </c>
      <c r="J562" s="49">
        <v>1301.1599999999999</v>
      </c>
      <c r="K562" s="49">
        <v>1219.6099999999999</v>
      </c>
      <c r="L562" s="49">
        <v>1177.07</v>
      </c>
      <c r="M562" s="49">
        <v>1211.71</v>
      </c>
      <c r="N562" s="49">
        <v>1183.6299999999999</v>
      </c>
      <c r="O562" s="49">
        <v>1177.48</v>
      </c>
      <c r="P562" s="49">
        <v>1168.4299999999998</v>
      </c>
      <c r="Q562" s="49">
        <v>1168.1399999999999</v>
      </c>
      <c r="R562" s="49">
        <v>1166.98</v>
      </c>
      <c r="S562" s="49">
        <v>1157.03</v>
      </c>
      <c r="T562" s="49">
        <v>1150.8999999999999</v>
      </c>
      <c r="U562" s="49">
        <v>1125.3800000000001</v>
      </c>
      <c r="V562" s="49">
        <v>1172.9099999999999</v>
      </c>
      <c r="W562" s="49">
        <v>1184.3499999999999</v>
      </c>
      <c r="X562" s="49">
        <v>1177.99</v>
      </c>
      <c r="Y562" s="49">
        <v>1211.2</v>
      </c>
    </row>
    <row r="563" spans="1:25" x14ac:dyDescent="0.2">
      <c r="A563" s="31">
        <v>42618</v>
      </c>
      <c r="B563" s="49">
        <v>1344.48</v>
      </c>
      <c r="C563" s="49">
        <v>1404.6799999999998</v>
      </c>
      <c r="D563" s="49">
        <v>1436.01</v>
      </c>
      <c r="E563" s="49">
        <v>1453.1899999999998</v>
      </c>
      <c r="F563" s="49">
        <v>1445.98</v>
      </c>
      <c r="G563" s="49">
        <v>1409.2</v>
      </c>
      <c r="H563" s="49">
        <v>1344.96</v>
      </c>
      <c r="I563" s="49">
        <v>1273.78</v>
      </c>
      <c r="J563" s="49">
        <v>1252.04</v>
      </c>
      <c r="K563" s="49">
        <v>1244.96</v>
      </c>
      <c r="L563" s="49">
        <v>1227.75</v>
      </c>
      <c r="M563" s="49">
        <v>1228.4299999999998</v>
      </c>
      <c r="N563" s="49">
        <v>1225.04</v>
      </c>
      <c r="O563" s="49">
        <v>1219.76</v>
      </c>
      <c r="P563" s="49">
        <v>1251.82</v>
      </c>
      <c r="Q563" s="49">
        <v>1272.1599999999999</v>
      </c>
      <c r="R563" s="49">
        <v>1279.9299999999998</v>
      </c>
      <c r="S563" s="49">
        <v>1268.3699999999999</v>
      </c>
      <c r="T563" s="49">
        <v>1265.31</v>
      </c>
      <c r="U563" s="49">
        <v>1275.8799999999999</v>
      </c>
      <c r="V563" s="49">
        <v>1286.33</v>
      </c>
      <c r="W563" s="49">
        <v>1278.25</v>
      </c>
      <c r="X563" s="49">
        <v>1275.04</v>
      </c>
      <c r="Y563" s="49">
        <v>1298.72</v>
      </c>
    </row>
    <row r="564" spans="1:25" x14ac:dyDescent="0.2">
      <c r="A564" s="31">
        <v>42619</v>
      </c>
      <c r="B564" s="49">
        <v>1325.4099999999999</v>
      </c>
      <c r="C564" s="49">
        <v>1397.71</v>
      </c>
      <c r="D564" s="49">
        <v>1443.34</v>
      </c>
      <c r="E564" s="49">
        <v>1465.05</v>
      </c>
      <c r="F564" s="49">
        <v>1472.08</v>
      </c>
      <c r="G564" s="49">
        <v>1449.01</v>
      </c>
      <c r="H564" s="49">
        <v>1356.31</v>
      </c>
      <c r="I564" s="49">
        <v>1247.1299999999999</v>
      </c>
      <c r="J564" s="49">
        <v>1178</v>
      </c>
      <c r="K564" s="49">
        <v>1166.31</v>
      </c>
      <c r="L564" s="49">
        <v>1175.01</v>
      </c>
      <c r="M564" s="49">
        <v>1193.4399999999998</v>
      </c>
      <c r="N564" s="49">
        <v>1183.8499999999999</v>
      </c>
      <c r="O564" s="49">
        <v>1186.3399999999999</v>
      </c>
      <c r="P564" s="49">
        <v>1191.06</v>
      </c>
      <c r="Q564" s="49">
        <v>1197.02</v>
      </c>
      <c r="R564" s="49">
        <v>1190.1199999999999</v>
      </c>
      <c r="S564" s="49">
        <v>1181.46</v>
      </c>
      <c r="T564" s="49">
        <v>1184.33</v>
      </c>
      <c r="U564" s="49">
        <v>1192.8899999999999</v>
      </c>
      <c r="V564" s="49">
        <v>1246.3799999999999</v>
      </c>
      <c r="W564" s="49">
        <v>1239.1499999999999</v>
      </c>
      <c r="X564" s="49">
        <v>1190.47</v>
      </c>
      <c r="Y564" s="49">
        <v>1217.27</v>
      </c>
    </row>
    <row r="565" spans="1:25" x14ac:dyDescent="0.2">
      <c r="A565" s="31">
        <v>42620</v>
      </c>
      <c r="B565" s="49">
        <v>1300.58</v>
      </c>
      <c r="C565" s="49">
        <v>1367.37</v>
      </c>
      <c r="D565" s="49">
        <v>1395.25</v>
      </c>
      <c r="E565" s="49">
        <v>1412.8799999999999</v>
      </c>
      <c r="F565" s="49">
        <v>1419.6299999999999</v>
      </c>
      <c r="G565" s="49">
        <v>1406.73</v>
      </c>
      <c r="H565" s="49">
        <v>1332.03</v>
      </c>
      <c r="I565" s="49">
        <v>1264.3799999999999</v>
      </c>
      <c r="J565" s="49">
        <v>1230.72</v>
      </c>
      <c r="K565" s="49">
        <v>1255.01</v>
      </c>
      <c r="L565" s="49">
        <v>1242.3399999999999</v>
      </c>
      <c r="M565" s="49">
        <v>1284.28</v>
      </c>
      <c r="N565" s="49">
        <v>1268.3499999999999</v>
      </c>
      <c r="O565" s="49">
        <v>1275.98</v>
      </c>
      <c r="P565" s="49">
        <v>1253.08</v>
      </c>
      <c r="Q565" s="49">
        <v>1228.56</v>
      </c>
      <c r="R565" s="49">
        <v>1336.81</v>
      </c>
      <c r="S565" s="49">
        <v>1280.44</v>
      </c>
      <c r="T565" s="49">
        <v>1282.4299999999998</v>
      </c>
      <c r="U565" s="49">
        <v>1276.8999999999999</v>
      </c>
      <c r="V565" s="49">
        <v>1302.3499999999999</v>
      </c>
      <c r="W565" s="49">
        <v>1243.0899999999999</v>
      </c>
      <c r="X565" s="49">
        <v>1201.8899999999999</v>
      </c>
      <c r="Y565" s="49">
        <v>1240.54</v>
      </c>
    </row>
    <row r="566" spans="1:25" x14ac:dyDescent="0.2">
      <c r="A566" s="31">
        <v>42621</v>
      </c>
      <c r="B566" s="49">
        <v>1289.8699999999999</v>
      </c>
      <c r="C566" s="49">
        <v>1355.97</v>
      </c>
      <c r="D566" s="49">
        <v>1408.4199999999998</v>
      </c>
      <c r="E566" s="49">
        <v>1410.58</v>
      </c>
      <c r="F566" s="49">
        <v>1418.37</v>
      </c>
      <c r="G566" s="49">
        <v>1421.77</v>
      </c>
      <c r="H566" s="49">
        <v>1377.4199999999998</v>
      </c>
      <c r="I566" s="49">
        <v>1338.34</v>
      </c>
      <c r="J566" s="49">
        <v>1273.7</v>
      </c>
      <c r="K566" s="49">
        <v>1216.98</v>
      </c>
      <c r="L566" s="49">
        <v>1180.72</v>
      </c>
      <c r="M566" s="49">
        <v>1224.79</v>
      </c>
      <c r="N566" s="49">
        <v>1255.81</v>
      </c>
      <c r="O566" s="49">
        <v>1261.29</v>
      </c>
      <c r="P566" s="49">
        <v>1243.8899999999999</v>
      </c>
      <c r="Q566" s="49">
        <v>1251.55</v>
      </c>
      <c r="R566" s="49">
        <v>1254.9299999999998</v>
      </c>
      <c r="S566" s="49">
        <v>1183.76</v>
      </c>
      <c r="T566" s="49">
        <v>1167.45</v>
      </c>
      <c r="U566" s="49">
        <v>1158.4199999999998</v>
      </c>
      <c r="V566" s="49">
        <v>1181.8</v>
      </c>
      <c r="W566" s="49">
        <v>1177.01</v>
      </c>
      <c r="X566" s="49">
        <v>1155.95</v>
      </c>
      <c r="Y566" s="49">
        <v>1201.8399999999999</v>
      </c>
    </row>
    <row r="567" spans="1:25" x14ac:dyDescent="0.2">
      <c r="A567" s="31">
        <v>42622</v>
      </c>
      <c r="B567" s="49">
        <v>1299.4099999999999</v>
      </c>
      <c r="C567" s="49">
        <v>1360.6499999999999</v>
      </c>
      <c r="D567" s="49">
        <v>1419.83</v>
      </c>
      <c r="E567" s="49">
        <v>1441.11</v>
      </c>
      <c r="F567" s="49">
        <v>1445.48</v>
      </c>
      <c r="G567" s="49">
        <v>1418.04</v>
      </c>
      <c r="H567" s="49">
        <v>1355.71</v>
      </c>
      <c r="I567" s="49">
        <v>1283.07</v>
      </c>
      <c r="J567" s="49">
        <v>1200.5999999999999</v>
      </c>
      <c r="K567" s="49">
        <v>1175.02</v>
      </c>
      <c r="L567" s="49">
        <v>1176.5</v>
      </c>
      <c r="M567" s="49">
        <v>1160.23</v>
      </c>
      <c r="N567" s="49">
        <v>1152.06</v>
      </c>
      <c r="O567" s="49">
        <v>1160.03</v>
      </c>
      <c r="P567" s="49">
        <v>1159.1499999999999</v>
      </c>
      <c r="Q567" s="49">
        <v>1226.3899999999999</v>
      </c>
      <c r="R567" s="49">
        <v>1312.8</v>
      </c>
      <c r="S567" s="49">
        <v>1251.47</v>
      </c>
      <c r="T567" s="49">
        <v>1184.54</v>
      </c>
      <c r="U567" s="49">
        <v>1152.95</v>
      </c>
      <c r="V567" s="49">
        <v>1168.3599999999999</v>
      </c>
      <c r="W567" s="49">
        <v>1162</v>
      </c>
      <c r="X567" s="49">
        <v>1156.27</v>
      </c>
      <c r="Y567" s="49">
        <v>1226.2</v>
      </c>
    </row>
    <row r="568" spans="1:25" x14ac:dyDescent="0.2">
      <c r="A568" s="31">
        <v>42623</v>
      </c>
      <c r="B568" s="49">
        <v>1301.72</v>
      </c>
      <c r="C568" s="49">
        <v>1365.06</v>
      </c>
      <c r="D568" s="49">
        <v>1401.05</v>
      </c>
      <c r="E568" s="49">
        <v>1410.33</v>
      </c>
      <c r="F568" s="49">
        <v>1408.3899999999999</v>
      </c>
      <c r="G568" s="49">
        <v>1398.69</v>
      </c>
      <c r="H568" s="49">
        <v>1377.1399999999999</v>
      </c>
      <c r="I568" s="49">
        <v>1333.81</v>
      </c>
      <c r="J568" s="49">
        <v>1233.32</v>
      </c>
      <c r="K568" s="49">
        <v>1179.83</v>
      </c>
      <c r="L568" s="49">
        <v>1153.97</v>
      </c>
      <c r="M568" s="49">
        <v>1200.0899999999999</v>
      </c>
      <c r="N568" s="49">
        <v>1241.1099999999999</v>
      </c>
      <c r="O568" s="49">
        <v>1168.1499999999999</v>
      </c>
      <c r="P568" s="49">
        <v>1180.8899999999999</v>
      </c>
      <c r="Q568" s="49">
        <v>1195.98</v>
      </c>
      <c r="R568" s="49">
        <v>1194.3</v>
      </c>
      <c r="S568" s="49">
        <v>1192.6399999999999</v>
      </c>
      <c r="T568" s="49">
        <v>1155.73</v>
      </c>
      <c r="U568" s="49">
        <v>1129.8800000000001</v>
      </c>
      <c r="V568" s="49">
        <v>1135.1600000000001</v>
      </c>
      <c r="W568" s="49">
        <v>1142.3499999999999</v>
      </c>
      <c r="X568" s="49">
        <v>1181.01</v>
      </c>
      <c r="Y568" s="49">
        <v>1143.3499999999999</v>
      </c>
    </row>
    <row r="569" spans="1:25" x14ac:dyDescent="0.2">
      <c r="A569" s="31">
        <v>42624</v>
      </c>
      <c r="B569" s="49">
        <v>1181.96</v>
      </c>
      <c r="C569" s="49">
        <v>1251.73</v>
      </c>
      <c r="D569" s="49">
        <v>1312.78</v>
      </c>
      <c r="E569" s="49">
        <v>1414.34</v>
      </c>
      <c r="F569" s="49">
        <v>1444.85</v>
      </c>
      <c r="G569" s="49">
        <v>1433.09</v>
      </c>
      <c r="H569" s="49">
        <v>1406.82</v>
      </c>
      <c r="I569" s="49">
        <v>1376</v>
      </c>
      <c r="J569" s="49">
        <v>1284.26</v>
      </c>
      <c r="K569" s="49">
        <v>1226.5</v>
      </c>
      <c r="L569" s="49">
        <v>1210.6499999999999</v>
      </c>
      <c r="M569" s="49">
        <v>1264.76</v>
      </c>
      <c r="N569" s="49">
        <v>1269.1599999999999</v>
      </c>
      <c r="O569" s="49">
        <v>1270.45</v>
      </c>
      <c r="P569" s="49">
        <v>1295.1399999999999</v>
      </c>
      <c r="Q569" s="49">
        <v>1293.74</v>
      </c>
      <c r="R569" s="49">
        <v>1291.44</v>
      </c>
      <c r="S569" s="49">
        <v>1300.99</v>
      </c>
      <c r="T569" s="49">
        <v>1279.0999999999999</v>
      </c>
      <c r="U569" s="49">
        <v>1192.4299999999998</v>
      </c>
      <c r="V569" s="49">
        <v>1223.29</v>
      </c>
      <c r="W569" s="49">
        <v>1267.6499999999999</v>
      </c>
      <c r="X569" s="49">
        <v>1235.3399999999999</v>
      </c>
      <c r="Y569" s="49">
        <v>1244.07</v>
      </c>
    </row>
    <row r="570" spans="1:25" x14ac:dyDescent="0.2">
      <c r="A570" s="31">
        <v>42625</v>
      </c>
      <c r="B570" s="49">
        <v>1323.51</v>
      </c>
      <c r="C570" s="49">
        <v>1394.28</v>
      </c>
      <c r="D570" s="49">
        <v>1428.99</v>
      </c>
      <c r="E570" s="49">
        <v>1445.22</v>
      </c>
      <c r="F570" s="49">
        <v>1434.3</v>
      </c>
      <c r="G570" s="49">
        <v>1407.07</v>
      </c>
      <c r="H570" s="49">
        <v>1345.58</v>
      </c>
      <c r="I570" s="49">
        <v>1269.4199999999998</v>
      </c>
      <c r="J570" s="49">
        <v>1213.3999999999999</v>
      </c>
      <c r="K570" s="49">
        <v>1205.7</v>
      </c>
      <c r="L570" s="49">
        <v>1191.5999999999999</v>
      </c>
      <c r="M570" s="49">
        <v>1183.81</v>
      </c>
      <c r="N570" s="49">
        <v>1183.51</v>
      </c>
      <c r="O570" s="49">
        <v>1187.1599999999999</v>
      </c>
      <c r="P570" s="49">
        <v>1203.1299999999999</v>
      </c>
      <c r="Q570" s="49">
        <v>1197.6299999999999</v>
      </c>
      <c r="R570" s="49">
        <v>1200.46</v>
      </c>
      <c r="S570" s="49">
        <v>1207.6499999999999</v>
      </c>
      <c r="T570" s="49">
        <v>1221.9199999999998</v>
      </c>
      <c r="U570" s="49">
        <v>1208.0899999999999</v>
      </c>
      <c r="V570" s="49">
        <v>1210.47</v>
      </c>
      <c r="W570" s="49">
        <v>1174.6699999999998</v>
      </c>
      <c r="X570" s="49">
        <v>1151.79</v>
      </c>
      <c r="Y570" s="49">
        <v>1194.71</v>
      </c>
    </row>
    <row r="571" spans="1:25" x14ac:dyDescent="0.2">
      <c r="A571" s="31">
        <v>42626</v>
      </c>
      <c r="B571" s="49">
        <v>1299.98</v>
      </c>
      <c r="C571" s="49">
        <v>1334.52</v>
      </c>
      <c r="D571" s="49">
        <v>1374.83</v>
      </c>
      <c r="E571" s="49">
        <v>1409.25</v>
      </c>
      <c r="F571" s="49">
        <v>1400.95</v>
      </c>
      <c r="G571" s="49">
        <v>1411.86</v>
      </c>
      <c r="H571" s="49">
        <v>1361.84</v>
      </c>
      <c r="I571" s="49">
        <v>1330.4299999999998</v>
      </c>
      <c r="J571" s="49">
        <v>1308.0999999999999</v>
      </c>
      <c r="K571" s="49">
        <v>1251.27</v>
      </c>
      <c r="L571" s="49">
        <v>1251.52</v>
      </c>
      <c r="M571" s="49">
        <v>1303.0899999999999</v>
      </c>
      <c r="N571" s="49">
        <v>1299.3599999999999</v>
      </c>
      <c r="O571" s="49">
        <v>1296.78</v>
      </c>
      <c r="P571" s="49">
        <v>1284.6799999999998</v>
      </c>
      <c r="Q571" s="49">
        <v>1275.79</v>
      </c>
      <c r="R571" s="49">
        <v>1266.4099999999999</v>
      </c>
      <c r="S571" s="49">
        <v>1273.3999999999999</v>
      </c>
      <c r="T571" s="49">
        <v>1281.6699999999998</v>
      </c>
      <c r="U571" s="49">
        <v>1277.6199999999999</v>
      </c>
      <c r="V571" s="49">
        <v>1257.24</v>
      </c>
      <c r="W571" s="49">
        <v>1258.08</v>
      </c>
      <c r="X571" s="49">
        <v>1294.8799999999999</v>
      </c>
      <c r="Y571" s="49">
        <v>1300.29</v>
      </c>
    </row>
    <row r="572" spans="1:25" x14ac:dyDescent="0.2">
      <c r="A572" s="31">
        <v>42627</v>
      </c>
      <c r="B572" s="49">
        <v>1392.27</v>
      </c>
      <c r="C572" s="49">
        <v>1466.6699999999998</v>
      </c>
      <c r="D572" s="49">
        <v>1509.7099999999998</v>
      </c>
      <c r="E572" s="49">
        <v>1532.24</v>
      </c>
      <c r="F572" s="49">
        <v>1554.02</v>
      </c>
      <c r="G572" s="49">
        <v>1535.9099999999999</v>
      </c>
      <c r="H572" s="49">
        <v>1467.9099999999999</v>
      </c>
      <c r="I572" s="49">
        <v>1353.8799999999999</v>
      </c>
      <c r="J572" s="49">
        <v>1262.26</v>
      </c>
      <c r="K572" s="49">
        <v>1228.58</v>
      </c>
      <c r="L572" s="49">
        <v>1207.8599999999999</v>
      </c>
      <c r="M572" s="49">
        <v>1204.1199999999999</v>
      </c>
      <c r="N572" s="49">
        <v>1245.6199999999999</v>
      </c>
      <c r="O572" s="49">
        <v>1247.99</v>
      </c>
      <c r="P572" s="49">
        <v>1249.6499999999999</v>
      </c>
      <c r="Q572" s="49">
        <v>1224.6599999999999</v>
      </c>
      <c r="R572" s="49">
        <v>1206.74</v>
      </c>
      <c r="S572" s="49">
        <v>1187.2</v>
      </c>
      <c r="T572" s="49">
        <v>1176.81</v>
      </c>
      <c r="U572" s="49">
        <v>1162.82</v>
      </c>
      <c r="V572" s="49">
        <v>1168.1499999999999</v>
      </c>
      <c r="W572" s="49">
        <v>1159.95</v>
      </c>
      <c r="X572" s="49">
        <v>1188.6399999999999</v>
      </c>
      <c r="Y572" s="49">
        <v>1367.97</v>
      </c>
    </row>
    <row r="573" spans="1:25" x14ac:dyDescent="0.2">
      <c r="A573" s="31">
        <v>42628</v>
      </c>
      <c r="B573" s="49">
        <v>1389.69</v>
      </c>
      <c r="C573" s="49">
        <v>1466.82</v>
      </c>
      <c r="D573" s="49">
        <v>1512.6399999999999</v>
      </c>
      <c r="E573" s="49">
        <v>1536.1799999999998</v>
      </c>
      <c r="F573" s="49">
        <v>1535.24</v>
      </c>
      <c r="G573" s="49">
        <v>1513.12</v>
      </c>
      <c r="H573" s="49">
        <v>1428.3999999999999</v>
      </c>
      <c r="I573" s="49">
        <v>1333.73</v>
      </c>
      <c r="J573" s="49">
        <v>1258.07</v>
      </c>
      <c r="K573" s="49">
        <v>1235.08</v>
      </c>
      <c r="L573" s="49">
        <v>1196.3699999999999</v>
      </c>
      <c r="M573" s="49">
        <v>1180.31</v>
      </c>
      <c r="N573" s="49">
        <v>1231.75</v>
      </c>
      <c r="O573" s="49">
        <v>1227.3999999999999</v>
      </c>
      <c r="P573" s="49">
        <v>1236.2</v>
      </c>
      <c r="Q573" s="49">
        <v>1246.6399999999999</v>
      </c>
      <c r="R573" s="49">
        <v>1220.23</v>
      </c>
      <c r="S573" s="49">
        <v>1213.33</v>
      </c>
      <c r="T573" s="49">
        <v>1195.9199999999998</v>
      </c>
      <c r="U573" s="49">
        <v>1159.45</v>
      </c>
      <c r="V573" s="49">
        <v>1180.58</v>
      </c>
      <c r="W573" s="49">
        <v>1166.49</v>
      </c>
      <c r="X573" s="49">
        <v>1200.6599999999999</v>
      </c>
      <c r="Y573" s="49">
        <v>1277.54</v>
      </c>
    </row>
    <row r="574" spans="1:25" x14ac:dyDescent="0.2">
      <c r="A574" s="31">
        <v>42629</v>
      </c>
      <c r="B574" s="49">
        <v>1375.8899999999999</v>
      </c>
      <c r="C574" s="49">
        <v>1406.8</v>
      </c>
      <c r="D574" s="49">
        <v>1454.59</v>
      </c>
      <c r="E574" s="49">
        <v>1473.02</v>
      </c>
      <c r="F574" s="49">
        <v>1472.09</v>
      </c>
      <c r="G574" s="49">
        <v>1456.1599999999999</v>
      </c>
      <c r="H574" s="49">
        <v>1384.79</v>
      </c>
      <c r="I574" s="49">
        <v>1295.19</v>
      </c>
      <c r="J574" s="49">
        <v>1222.21</v>
      </c>
      <c r="K574" s="49">
        <v>1181.21</v>
      </c>
      <c r="L574" s="49">
        <v>1140</v>
      </c>
      <c r="M574" s="49">
        <v>1101.8899999999999</v>
      </c>
      <c r="N574" s="49">
        <v>1105.48</v>
      </c>
      <c r="O574" s="49">
        <v>1110.5999999999999</v>
      </c>
      <c r="P574" s="49">
        <v>1115.6600000000001</v>
      </c>
      <c r="Q574" s="49">
        <v>1117.51</v>
      </c>
      <c r="R574" s="49">
        <v>1116.53</v>
      </c>
      <c r="S574" s="49">
        <v>1111.9100000000001</v>
      </c>
      <c r="T574" s="49">
        <v>1102.8800000000001</v>
      </c>
      <c r="U574" s="49">
        <v>1103.6300000000001</v>
      </c>
      <c r="V574" s="49">
        <v>1121.08</v>
      </c>
      <c r="W574" s="49">
        <v>1106.83</v>
      </c>
      <c r="X574" s="49">
        <v>1118.48</v>
      </c>
      <c r="Y574" s="49">
        <v>1209.04</v>
      </c>
    </row>
    <row r="575" spans="1:25" x14ac:dyDescent="0.2">
      <c r="A575" s="31">
        <v>42630</v>
      </c>
      <c r="B575" s="49">
        <v>1279.72</v>
      </c>
      <c r="C575" s="49">
        <v>1346.61</v>
      </c>
      <c r="D575" s="49">
        <v>1391.46</v>
      </c>
      <c r="E575" s="49">
        <v>1388.58</v>
      </c>
      <c r="F575" s="49">
        <v>1390.6599999999999</v>
      </c>
      <c r="G575" s="49">
        <v>1386.58</v>
      </c>
      <c r="H575" s="49">
        <v>1371.25</v>
      </c>
      <c r="I575" s="49">
        <v>1313.03</v>
      </c>
      <c r="J575" s="49">
        <v>1228.32</v>
      </c>
      <c r="K575" s="49">
        <v>1174.9399999999998</v>
      </c>
      <c r="L575" s="49">
        <v>1139.9399999999998</v>
      </c>
      <c r="M575" s="49">
        <v>1145.78</v>
      </c>
      <c r="N575" s="49">
        <v>1157.83</v>
      </c>
      <c r="O575" s="49">
        <v>1172.6799999999998</v>
      </c>
      <c r="P575" s="49">
        <v>1182.6899999999998</v>
      </c>
      <c r="Q575" s="49">
        <v>1190.28</v>
      </c>
      <c r="R575" s="49">
        <v>1201.72</v>
      </c>
      <c r="S575" s="49">
        <v>1211.82</v>
      </c>
      <c r="T575" s="49">
        <v>1190.3699999999999</v>
      </c>
      <c r="U575" s="49">
        <v>1138.72</v>
      </c>
      <c r="V575" s="49">
        <v>1141.7</v>
      </c>
      <c r="W575" s="49">
        <v>1127.81</v>
      </c>
      <c r="X575" s="49">
        <v>1163.3399999999999</v>
      </c>
      <c r="Y575" s="49">
        <v>1202.3399999999999</v>
      </c>
    </row>
    <row r="576" spans="1:25" x14ac:dyDescent="0.2">
      <c r="A576" s="31">
        <v>42631</v>
      </c>
      <c r="B576" s="49">
        <v>1277.1399999999999</v>
      </c>
      <c r="C576" s="49">
        <v>1333.59</v>
      </c>
      <c r="D576" s="49">
        <v>1360.86</v>
      </c>
      <c r="E576" s="49">
        <v>1373.62</v>
      </c>
      <c r="F576" s="49">
        <v>1386.3999999999999</v>
      </c>
      <c r="G576" s="49">
        <v>1390.23</v>
      </c>
      <c r="H576" s="49">
        <v>1368.56</v>
      </c>
      <c r="I576" s="49">
        <v>1323.6799999999998</v>
      </c>
      <c r="J576" s="49">
        <v>1235.07</v>
      </c>
      <c r="K576" s="49">
        <v>1124.1499999999999</v>
      </c>
      <c r="L576" s="49">
        <v>1065.68</v>
      </c>
      <c r="M576" s="49">
        <v>1045.55</v>
      </c>
      <c r="N576" s="49">
        <v>1042.92</v>
      </c>
      <c r="O576" s="49">
        <v>1067.5899999999999</v>
      </c>
      <c r="P576" s="49">
        <v>1084.46</v>
      </c>
      <c r="Q576" s="49">
        <v>1091.49</v>
      </c>
      <c r="R576" s="49">
        <v>1089.69</v>
      </c>
      <c r="S576" s="49">
        <v>1075.55</v>
      </c>
      <c r="T576" s="49">
        <v>1100.92</v>
      </c>
      <c r="U576" s="49">
        <v>1160.08</v>
      </c>
      <c r="V576" s="49">
        <v>1207.1199999999999</v>
      </c>
      <c r="W576" s="49">
        <v>1196.79</v>
      </c>
      <c r="X576" s="49">
        <v>1186.1799999999998</v>
      </c>
      <c r="Y576" s="49">
        <v>1184.02</v>
      </c>
    </row>
    <row r="577" spans="1:25" x14ac:dyDescent="0.2">
      <c r="A577" s="31">
        <v>42632</v>
      </c>
      <c r="B577" s="49">
        <v>1234.07</v>
      </c>
      <c r="C577" s="49">
        <v>1308.8599999999999</v>
      </c>
      <c r="D577" s="49">
        <v>1465.9199999999998</v>
      </c>
      <c r="E577" s="49">
        <v>1488.33</v>
      </c>
      <c r="F577" s="49">
        <v>1375.83</v>
      </c>
      <c r="G577" s="49">
        <v>1324.7</v>
      </c>
      <c r="H577" s="49">
        <v>1277.83</v>
      </c>
      <c r="I577" s="49">
        <v>1236.8</v>
      </c>
      <c r="J577" s="49">
        <v>1177.83</v>
      </c>
      <c r="K577" s="49">
        <v>1175.75</v>
      </c>
      <c r="L577" s="49">
        <v>1174.46</v>
      </c>
      <c r="M577" s="49">
        <v>1168.9399999999998</v>
      </c>
      <c r="N577" s="49">
        <v>1162.98</v>
      </c>
      <c r="O577" s="49">
        <v>1176.49</v>
      </c>
      <c r="P577" s="49">
        <v>1175.5899999999999</v>
      </c>
      <c r="Q577" s="49">
        <v>1177.8399999999999</v>
      </c>
      <c r="R577" s="49">
        <v>1181.8899999999999</v>
      </c>
      <c r="S577" s="49">
        <v>1181.8999999999999</v>
      </c>
      <c r="T577" s="49">
        <v>1190.01</v>
      </c>
      <c r="U577" s="49">
        <v>1209.21</v>
      </c>
      <c r="V577" s="49">
        <v>1229.32</v>
      </c>
      <c r="W577" s="49">
        <v>1201.0899999999999</v>
      </c>
      <c r="X577" s="49">
        <v>1141.29</v>
      </c>
      <c r="Y577" s="49">
        <v>1129.3699999999999</v>
      </c>
    </row>
    <row r="578" spans="1:25" x14ac:dyDescent="0.2">
      <c r="A578" s="31">
        <v>42633</v>
      </c>
      <c r="B578" s="49">
        <v>1176.1899999999998</v>
      </c>
      <c r="C578" s="49">
        <v>1252.4099999999999</v>
      </c>
      <c r="D578" s="49">
        <v>1290.8899999999999</v>
      </c>
      <c r="E578" s="49">
        <v>1294.49</v>
      </c>
      <c r="F578" s="49">
        <v>1284.3699999999999</v>
      </c>
      <c r="G578" s="49">
        <v>1325.05</v>
      </c>
      <c r="H578" s="49">
        <v>1262.5999999999999</v>
      </c>
      <c r="I578" s="49">
        <v>1190.55</v>
      </c>
      <c r="J578" s="49">
        <v>1163.24</v>
      </c>
      <c r="K578" s="49">
        <v>1155.72</v>
      </c>
      <c r="L578" s="49">
        <v>1146.73</v>
      </c>
      <c r="M578" s="49">
        <v>1143.72</v>
      </c>
      <c r="N578" s="49">
        <v>1148.82</v>
      </c>
      <c r="O578" s="49">
        <v>1139.9099999999999</v>
      </c>
      <c r="P578" s="49">
        <v>1151.6499999999999</v>
      </c>
      <c r="Q578" s="49">
        <v>1169.9099999999999</v>
      </c>
      <c r="R578" s="49">
        <v>1177.06</v>
      </c>
      <c r="S578" s="49">
        <v>1173.1299999999999</v>
      </c>
      <c r="T578" s="49">
        <v>1164.77</v>
      </c>
      <c r="U578" s="49">
        <v>1155.05</v>
      </c>
      <c r="V578" s="49">
        <v>1168.55</v>
      </c>
      <c r="W578" s="49">
        <v>1138.81</v>
      </c>
      <c r="X578" s="49">
        <v>1137.3499999999999</v>
      </c>
      <c r="Y578" s="49">
        <v>1194.9199999999998</v>
      </c>
    </row>
    <row r="579" spans="1:25" x14ac:dyDescent="0.2">
      <c r="A579" s="31">
        <v>42634</v>
      </c>
      <c r="B579" s="49">
        <v>1217.32</v>
      </c>
      <c r="C579" s="49">
        <v>1299.96</v>
      </c>
      <c r="D579" s="49">
        <v>1342.59</v>
      </c>
      <c r="E579" s="49">
        <v>1352.75</v>
      </c>
      <c r="F579" s="49">
        <v>1348.73</v>
      </c>
      <c r="G579" s="49">
        <v>1326.26</v>
      </c>
      <c r="H579" s="49">
        <v>1252.1399999999999</v>
      </c>
      <c r="I579" s="49">
        <v>1178.79</v>
      </c>
      <c r="J579" s="49">
        <v>1166.2</v>
      </c>
      <c r="K579" s="49">
        <v>1174.7</v>
      </c>
      <c r="L579" s="49">
        <v>1173.3499999999999</v>
      </c>
      <c r="M579" s="49">
        <v>1182.6499999999999</v>
      </c>
      <c r="N579" s="49">
        <v>1183.54</v>
      </c>
      <c r="O579" s="49">
        <v>1184.7</v>
      </c>
      <c r="P579" s="49">
        <v>1185.56</v>
      </c>
      <c r="Q579" s="49">
        <v>1191.48</v>
      </c>
      <c r="R579" s="49">
        <v>1190.5899999999999</v>
      </c>
      <c r="S579" s="49">
        <v>1190.56</v>
      </c>
      <c r="T579" s="49">
        <v>1178.99</v>
      </c>
      <c r="U579" s="49">
        <v>1203.2</v>
      </c>
      <c r="V579" s="49">
        <v>1203.83</v>
      </c>
      <c r="W579" s="49">
        <v>1173.06</v>
      </c>
      <c r="X579" s="49">
        <v>1168.95</v>
      </c>
      <c r="Y579" s="49">
        <v>1221.07</v>
      </c>
    </row>
    <row r="580" spans="1:25" x14ac:dyDescent="0.2">
      <c r="A580" s="31">
        <v>42635</v>
      </c>
      <c r="B580" s="49">
        <v>1396.05</v>
      </c>
      <c r="C580" s="49">
        <v>1463.48</v>
      </c>
      <c r="D580" s="49">
        <v>1507.54</v>
      </c>
      <c r="E580" s="49">
        <v>1518.05</v>
      </c>
      <c r="F580" s="49">
        <v>1515.4099999999999</v>
      </c>
      <c r="G580" s="49">
        <v>1476.4099999999999</v>
      </c>
      <c r="H580" s="49">
        <v>1419.56</v>
      </c>
      <c r="I580" s="49">
        <v>1323.48</v>
      </c>
      <c r="J580" s="49">
        <v>1322.61</v>
      </c>
      <c r="K580" s="49">
        <v>1342.06</v>
      </c>
      <c r="L580" s="49">
        <v>1364.22</v>
      </c>
      <c r="M580" s="49">
        <v>1363.8799999999999</v>
      </c>
      <c r="N580" s="49">
        <v>1371.4099999999999</v>
      </c>
      <c r="O580" s="49">
        <v>1372.59</v>
      </c>
      <c r="P580" s="49">
        <v>1369.37</v>
      </c>
      <c r="Q580" s="49">
        <v>1382.03</v>
      </c>
      <c r="R580" s="49">
        <v>1387.94</v>
      </c>
      <c r="S580" s="49">
        <v>1360.21</v>
      </c>
      <c r="T580" s="49">
        <v>1358.3</v>
      </c>
      <c r="U580" s="49">
        <v>1396.83</v>
      </c>
      <c r="V580" s="49">
        <v>1439.78</v>
      </c>
      <c r="W580" s="49">
        <v>1427.27</v>
      </c>
      <c r="X580" s="49">
        <v>1371.56</v>
      </c>
      <c r="Y580" s="49">
        <v>1415.99</v>
      </c>
    </row>
    <row r="581" spans="1:25" x14ac:dyDescent="0.2">
      <c r="A581" s="31">
        <v>42636</v>
      </c>
      <c r="B581" s="49">
        <v>1396.45</v>
      </c>
      <c r="C581" s="49">
        <v>1453.77</v>
      </c>
      <c r="D581" s="49">
        <v>1488.8999999999999</v>
      </c>
      <c r="E581" s="49">
        <v>1493.53</v>
      </c>
      <c r="F581" s="49">
        <v>1520.73</v>
      </c>
      <c r="G581" s="49">
        <v>1467.3799999999999</v>
      </c>
      <c r="H581" s="49">
        <v>1550.52</v>
      </c>
      <c r="I581" s="49">
        <v>1471.6299999999999</v>
      </c>
      <c r="J581" s="49">
        <v>1361.6499999999999</v>
      </c>
      <c r="K581" s="49">
        <v>1349.08</v>
      </c>
      <c r="L581" s="49">
        <v>1410.73</v>
      </c>
      <c r="M581" s="49">
        <v>1439.6299999999999</v>
      </c>
      <c r="N581" s="49">
        <v>1414.11</v>
      </c>
      <c r="O581" s="49">
        <v>1409.3799999999999</v>
      </c>
      <c r="P581" s="49">
        <v>1412.8899999999999</v>
      </c>
      <c r="Q581" s="49">
        <v>1429.85</v>
      </c>
      <c r="R581" s="49">
        <v>1414.9199999999998</v>
      </c>
      <c r="S581" s="49">
        <v>1391.8899999999999</v>
      </c>
      <c r="T581" s="49">
        <v>1331.26</v>
      </c>
      <c r="U581" s="49">
        <v>1331.48</v>
      </c>
      <c r="V581" s="49">
        <v>1360.03</v>
      </c>
      <c r="W581" s="49">
        <v>1360.5</v>
      </c>
      <c r="X581" s="49">
        <v>1403.27</v>
      </c>
      <c r="Y581" s="49">
        <v>1440.34</v>
      </c>
    </row>
    <row r="582" spans="1:25" x14ac:dyDescent="0.2">
      <c r="A582" s="31">
        <v>42637</v>
      </c>
      <c r="B582" s="49">
        <v>1408.37</v>
      </c>
      <c r="C582" s="49">
        <v>1497.1899999999998</v>
      </c>
      <c r="D582" s="49">
        <v>1543.6599999999999</v>
      </c>
      <c r="E582" s="49">
        <v>1569.9599999999998</v>
      </c>
      <c r="F582" s="49">
        <v>1562.24</v>
      </c>
      <c r="G582" s="49">
        <v>1563.9299999999998</v>
      </c>
      <c r="H582" s="49">
        <v>1513.6999999999998</v>
      </c>
      <c r="I582" s="49">
        <v>1445.3899999999999</v>
      </c>
      <c r="J582" s="49">
        <v>1335.8999999999999</v>
      </c>
      <c r="K582" s="49">
        <v>1316.69</v>
      </c>
      <c r="L582" s="49">
        <v>1348.87</v>
      </c>
      <c r="M582" s="49">
        <v>1401.84</v>
      </c>
      <c r="N582" s="49">
        <v>1376.4199999999998</v>
      </c>
      <c r="O582" s="49">
        <v>1276.8699999999999</v>
      </c>
      <c r="P582" s="49">
        <v>1264.9199999999998</v>
      </c>
      <c r="Q582" s="49">
        <v>1247.99</v>
      </c>
      <c r="R582" s="49">
        <v>1245.21</v>
      </c>
      <c r="S582" s="49">
        <v>1250.22</v>
      </c>
      <c r="T582" s="49">
        <v>1252.1399999999999</v>
      </c>
      <c r="U582" s="49">
        <v>1308.6099999999999</v>
      </c>
      <c r="V582" s="49">
        <v>1381.05</v>
      </c>
      <c r="W582" s="49">
        <v>1377.69</v>
      </c>
      <c r="X582" s="49">
        <v>1347.53</v>
      </c>
      <c r="Y582" s="49">
        <v>1416.22</v>
      </c>
    </row>
    <row r="583" spans="1:25" x14ac:dyDescent="0.2">
      <c r="A583" s="31">
        <v>42638</v>
      </c>
      <c r="B583" s="49">
        <v>1442.6599999999999</v>
      </c>
      <c r="C583" s="49">
        <v>1535.59</v>
      </c>
      <c r="D583" s="49">
        <v>1597.84</v>
      </c>
      <c r="E583" s="49">
        <v>1612.32</v>
      </c>
      <c r="F583" s="49">
        <v>1615.61</v>
      </c>
      <c r="G583" s="49">
        <v>1619.6</v>
      </c>
      <c r="H583" s="49">
        <v>1585.05</v>
      </c>
      <c r="I583" s="49">
        <v>1535.78</v>
      </c>
      <c r="J583" s="49">
        <v>1408.37</v>
      </c>
      <c r="K583" s="49">
        <v>1325.1799999999998</v>
      </c>
      <c r="L583" s="49">
        <v>1258.44</v>
      </c>
      <c r="M583" s="49">
        <v>1262.5899999999999</v>
      </c>
      <c r="N583" s="49">
        <v>1237.8899999999999</v>
      </c>
      <c r="O583" s="49">
        <v>1236.72</v>
      </c>
      <c r="P583" s="49">
        <v>1239.6499999999999</v>
      </c>
      <c r="Q583" s="49">
        <v>1237.1199999999999</v>
      </c>
      <c r="R583" s="49">
        <v>1258.7</v>
      </c>
      <c r="S583" s="49">
        <v>1252.06</v>
      </c>
      <c r="T583" s="49">
        <v>1232.6099999999999</v>
      </c>
      <c r="U583" s="49">
        <v>1278.53</v>
      </c>
      <c r="V583" s="49">
        <v>1318.82</v>
      </c>
      <c r="W583" s="49">
        <v>1307.23</v>
      </c>
      <c r="X583" s="49">
        <v>1320.96</v>
      </c>
      <c r="Y583" s="49">
        <v>1353.44</v>
      </c>
    </row>
    <row r="584" spans="1:25" x14ac:dyDescent="0.2">
      <c r="A584" s="31">
        <v>42639</v>
      </c>
      <c r="B584" s="49">
        <v>1429.32</v>
      </c>
      <c r="C584" s="49">
        <v>1506.06</v>
      </c>
      <c r="D584" s="49">
        <v>1533.83</v>
      </c>
      <c r="E584" s="49">
        <v>1540.01</v>
      </c>
      <c r="F584" s="49">
        <v>1554.6499999999999</v>
      </c>
      <c r="G584" s="49">
        <v>1505.47</v>
      </c>
      <c r="H584" s="49">
        <v>1427.51</v>
      </c>
      <c r="I584" s="49">
        <v>1433.81</v>
      </c>
      <c r="J584" s="49">
        <v>1282.6799999999998</v>
      </c>
      <c r="K584" s="49">
        <v>1263.23</v>
      </c>
      <c r="L584" s="49">
        <v>1245.9299999999998</v>
      </c>
      <c r="M584" s="49">
        <v>1251.29</v>
      </c>
      <c r="N584" s="49">
        <v>1264.52</v>
      </c>
      <c r="O584" s="49">
        <v>1275.8599999999999</v>
      </c>
      <c r="P584" s="49">
        <v>1267.1699999999998</v>
      </c>
      <c r="Q584" s="49">
        <v>1276.55</v>
      </c>
      <c r="R584" s="49">
        <v>1281.0899999999999</v>
      </c>
      <c r="S584" s="49">
        <v>1297.57</v>
      </c>
      <c r="T584" s="49">
        <v>1249.6699999999998</v>
      </c>
      <c r="U584" s="49">
        <v>1213.07</v>
      </c>
      <c r="V584" s="49">
        <v>1250.79</v>
      </c>
      <c r="W584" s="49">
        <v>1250.6099999999999</v>
      </c>
      <c r="X584" s="49">
        <v>1303.49</v>
      </c>
      <c r="Y584" s="49">
        <v>1381.32</v>
      </c>
    </row>
    <row r="585" spans="1:25" x14ac:dyDescent="0.2">
      <c r="A585" s="31">
        <v>42640</v>
      </c>
      <c r="B585" s="49">
        <v>1425.23</v>
      </c>
      <c r="C585" s="49">
        <v>1503.56</v>
      </c>
      <c r="D585" s="49">
        <v>1530.03</v>
      </c>
      <c r="E585" s="49">
        <v>1542.1499999999999</v>
      </c>
      <c r="F585" s="49">
        <v>1535.74</v>
      </c>
      <c r="G585" s="49">
        <v>1521.1499999999999</v>
      </c>
      <c r="H585" s="49">
        <v>1440.28</v>
      </c>
      <c r="I585" s="49">
        <v>1356.6399999999999</v>
      </c>
      <c r="J585" s="49">
        <v>1285.79</v>
      </c>
      <c r="K585" s="49">
        <v>1251.94</v>
      </c>
      <c r="L585" s="49">
        <v>1183.22</v>
      </c>
      <c r="M585" s="49">
        <v>1174.6599999999999</v>
      </c>
      <c r="N585" s="49">
        <v>1213.5899999999999</v>
      </c>
      <c r="O585" s="49">
        <v>1185.95</v>
      </c>
      <c r="P585" s="49">
        <v>1192.33</v>
      </c>
      <c r="Q585" s="49">
        <v>1202.54</v>
      </c>
      <c r="R585" s="49">
        <v>1202.47</v>
      </c>
      <c r="S585" s="49">
        <v>1208.72</v>
      </c>
      <c r="T585" s="49">
        <v>1203.5</v>
      </c>
      <c r="U585" s="49">
        <v>1178.58</v>
      </c>
      <c r="V585" s="49">
        <v>1225.78</v>
      </c>
      <c r="W585" s="49">
        <v>1213.8599999999999</v>
      </c>
      <c r="X585" s="49">
        <v>1232.05</v>
      </c>
      <c r="Y585" s="49">
        <v>1329.54</v>
      </c>
    </row>
    <row r="586" spans="1:25" x14ac:dyDescent="0.2">
      <c r="A586" s="31">
        <v>42641</v>
      </c>
      <c r="B586" s="49">
        <v>1455.75</v>
      </c>
      <c r="C586" s="49">
        <v>1525.98</v>
      </c>
      <c r="D586" s="49">
        <v>1554.4599999999998</v>
      </c>
      <c r="E586" s="49">
        <v>1563.77</v>
      </c>
      <c r="F586" s="49">
        <v>1571.57</v>
      </c>
      <c r="G586" s="49">
        <v>1549.8999999999999</v>
      </c>
      <c r="H586" s="49">
        <v>1472.72</v>
      </c>
      <c r="I586" s="49">
        <v>1399.7</v>
      </c>
      <c r="J586" s="49">
        <v>1343.6699999999998</v>
      </c>
      <c r="K586" s="49">
        <v>1286.23</v>
      </c>
      <c r="L586" s="49">
        <v>1263.52</v>
      </c>
      <c r="M586" s="49">
        <v>1261.71</v>
      </c>
      <c r="N586" s="49">
        <v>1279.72</v>
      </c>
      <c r="O586" s="49">
        <v>1281.8399999999999</v>
      </c>
      <c r="P586" s="49">
        <v>1304.47</v>
      </c>
      <c r="Q586" s="49">
        <v>1326.59</v>
      </c>
      <c r="R586" s="49">
        <v>1333.22</v>
      </c>
      <c r="S586" s="49">
        <v>1332.09</v>
      </c>
      <c r="T586" s="49">
        <v>1301.71</v>
      </c>
      <c r="U586" s="49">
        <v>1255.6199999999999</v>
      </c>
      <c r="V586" s="49">
        <v>1275.2</v>
      </c>
      <c r="W586" s="49">
        <v>1276.6199999999999</v>
      </c>
      <c r="X586" s="49">
        <v>1312.06</v>
      </c>
      <c r="Y586" s="49">
        <v>1381.04</v>
      </c>
    </row>
    <row r="587" spans="1:25" x14ac:dyDescent="0.2">
      <c r="A587" s="31">
        <v>42642</v>
      </c>
      <c r="B587" s="49">
        <v>1333.81</v>
      </c>
      <c r="C587" s="49">
        <v>1404.8799999999999</v>
      </c>
      <c r="D587" s="49">
        <v>1428.72</v>
      </c>
      <c r="E587" s="49">
        <v>1431.05</v>
      </c>
      <c r="F587" s="49">
        <v>1425.5</v>
      </c>
      <c r="G587" s="49">
        <v>1416.79</v>
      </c>
      <c r="H587" s="49">
        <v>1473.56</v>
      </c>
      <c r="I587" s="49">
        <v>1453.28</v>
      </c>
      <c r="J587" s="49">
        <v>1377.1699999999998</v>
      </c>
      <c r="K587" s="49">
        <v>1370.09</v>
      </c>
      <c r="L587" s="49">
        <v>1349.45</v>
      </c>
      <c r="M587" s="49">
        <v>1364.1</v>
      </c>
      <c r="N587" s="49">
        <v>1366.3799999999999</v>
      </c>
      <c r="O587" s="49">
        <v>1369.1699999999998</v>
      </c>
      <c r="P587" s="49">
        <v>1402.72</v>
      </c>
      <c r="Q587" s="49">
        <v>1505.58</v>
      </c>
      <c r="R587" s="49">
        <v>1615.6999999999998</v>
      </c>
      <c r="S587" s="49">
        <v>1584.84</v>
      </c>
      <c r="T587" s="49">
        <v>1335.7</v>
      </c>
      <c r="U587" s="49">
        <v>1317.2</v>
      </c>
      <c r="V587" s="49">
        <v>1324.02</v>
      </c>
      <c r="W587" s="49">
        <v>1330.33</v>
      </c>
      <c r="X587" s="49">
        <v>1326.11</v>
      </c>
      <c r="Y587" s="49">
        <v>1309.6399999999999</v>
      </c>
    </row>
    <row r="588" spans="1:25" x14ac:dyDescent="0.2">
      <c r="A588" s="31">
        <v>42643</v>
      </c>
      <c r="B588" s="49">
        <v>1498.82</v>
      </c>
      <c r="C588" s="49">
        <v>1593.1899999999998</v>
      </c>
      <c r="D588" s="49">
        <v>1564.6499999999999</v>
      </c>
      <c r="E588" s="49">
        <v>1554.9499999999998</v>
      </c>
      <c r="F588" s="49">
        <v>1604.74</v>
      </c>
      <c r="G588" s="49">
        <v>1584.2099999999998</v>
      </c>
      <c r="H588" s="49">
        <v>1547.23</v>
      </c>
      <c r="I588" s="49">
        <v>1524.74</v>
      </c>
      <c r="J588" s="49">
        <v>1449.8799999999999</v>
      </c>
      <c r="K588" s="49">
        <v>1396.37</v>
      </c>
      <c r="L588" s="49">
        <v>1413.25</v>
      </c>
      <c r="M588" s="49">
        <v>1441.6999999999998</v>
      </c>
      <c r="N588" s="49">
        <v>1435.2099999999998</v>
      </c>
      <c r="O588" s="49">
        <v>1453.2099999999998</v>
      </c>
      <c r="P588" s="49">
        <v>1455.75</v>
      </c>
      <c r="Q588" s="49">
        <v>1437.26</v>
      </c>
      <c r="R588" s="49">
        <v>1411.2</v>
      </c>
      <c r="S588" s="49">
        <v>1408.08</v>
      </c>
      <c r="T588" s="49">
        <v>1357.1399999999999</v>
      </c>
      <c r="U588" s="49">
        <v>1360.3799999999999</v>
      </c>
      <c r="V588" s="49">
        <v>1398.19</v>
      </c>
      <c r="W588" s="49">
        <v>1411.53</v>
      </c>
      <c r="X588" s="49">
        <v>1326.7</v>
      </c>
      <c r="Y588" s="49">
        <v>1366.59</v>
      </c>
    </row>
    <row r="589" spans="1:25" x14ac:dyDescent="0.2">
      <c r="A589" s="31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1" spans="1:25" x14ac:dyDescent="0.2">
      <c r="A591" s="135" t="s">
        <v>61</v>
      </c>
      <c r="B591" s="137" t="s">
        <v>117</v>
      </c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9"/>
    </row>
    <row r="592" spans="1:25" ht="25.5" x14ac:dyDescent="0.2">
      <c r="A592" s="136"/>
      <c r="B592" s="52" t="s">
        <v>78</v>
      </c>
      <c r="C592" s="53" t="s">
        <v>79</v>
      </c>
      <c r="D592" s="54" t="s">
        <v>80</v>
      </c>
      <c r="E592" s="53" t="s">
        <v>81</v>
      </c>
      <c r="F592" s="53" t="s">
        <v>82</v>
      </c>
      <c r="G592" s="53" t="s">
        <v>83</v>
      </c>
      <c r="H592" s="53" t="s">
        <v>84</v>
      </c>
      <c r="I592" s="53" t="s">
        <v>85</v>
      </c>
      <c r="J592" s="53" t="s">
        <v>86</v>
      </c>
      <c r="K592" s="52" t="s">
        <v>87</v>
      </c>
      <c r="L592" s="53" t="s">
        <v>88</v>
      </c>
      <c r="M592" s="55" t="s">
        <v>89</v>
      </c>
      <c r="N592" s="52" t="s">
        <v>90</v>
      </c>
      <c r="O592" s="53" t="s">
        <v>91</v>
      </c>
      <c r="P592" s="55" t="s">
        <v>92</v>
      </c>
      <c r="Q592" s="54" t="s">
        <v>93</v>
      </c>
      <c r="R592" s="53" t="s">
        <v>94</v>
      </c>
      <c r="S592" s="54" t="s">
        <v>95</v>
      </c>
      <c r="T592" s="53" t="s">
        <v>96</v>
      </c>
      <c r="U592" s="54" t="s">
        <v>97</v>
      </c>
      <c r="V592" s="53" t="s">
        <v>98</v>
      </c>
      <c r="W592" s="54" t="s">
        <v>99</v>
      </c>
      <c r="X592" s="53" t="s">
        <v>100</v>
      </c>
      <c r="Y592" s="53" t="s">
        <v>101</v>
      </c>
    </row>
    <row r="593" spans="1:25" x14ac:dyDescent="0.2">
      <c r="A593" s="31">
        <v>42614</v>
      </c>
      <c r="B593" s="49">
        <v>0</v>
      </c>
      <c r="C593" s="33">
        <v>0</v>
      </c>
      <c r="D593" s="33">
        <v>0</v>
      </c>
      <c r="E593" s="33">
        <v>0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3">
        <v>0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0</v>
      </c>
      <c r="S593" s="33">
        <v>0</v>
      </c>
      <c r="T593" s="33">
        <v>0</v>
      </c>
      <c r="U593" s="33">
        <v>0</v>
      </c>
      <c r="V593" s="33">
        <v>0</v>
      </c>
      <c r="W593" s="33">
        <v>0</v>
      </c>
      <c r="X593" s="33">
        <v>0</v>
      </c>
      <c r="Y593" s="33">
        <v>0</v>
      </c>
    </row>
    <row r="594" spans="1:25" x14ac:dyDescent="0.2">
      <c r="A594" s="31">
        <v>42615</v>
      </c>
      <c r="B594" s="33">
        <v>0</v>
      </c>
      <c r="C594" s="33">
        <v>0</v>
      </c>
      <c r="D594" s="33">
        <v>0</v>
      </c>
      <c r="E594" s="33">
        <v>0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3">
        <v>0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0</v>
      </c>
      <c r="S594" s="33">
        <v>0</v>
      </c>
      <c r="T594" s="33">
        <v>0</v>
      </c>
      <c r="U594" s="33">
        <v>0</v>
      </c>
      <c r="V594" s="33">
        <v>0</v>
      </c>
      <c r="W594" s="33">
        <v>0</v>
      </c>
      <c r="X594" s="33">
        <v>0</v>
      </c>
      <c r="Y594" s="33">
        <v>0</v>
      </c>
    </row>
    <row r="595" spans="1:25" x14ac:dyDescent="0.2">
      <c r="A595" s="31">
        <v>42616</v>
      </c>
      <c r="B595" s="33">
        <v>0</v>
      </c>
      <c r="C595" s="33">
        <v>0</v>
      </c>
      <c r="D595" s="33">
        <v>0</v>
      </c>
      <c r="E595" s="33">
        <v>0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  <c r="W595" s="33">
        <v>0</v>
      </c>
      <c r="X595" s="33">
        <v>0</v>
      </c>
      <c r="Y595" s="33">
        <v>0</v>
      </c>
    </row>
    <row r="596" spans="1:25" x14ac:dyDescent="0.2">
      <c r="A596" s="31">
        <v>42617</v>
      </c>
      <c r="B596" s="33">
        <v>0</v>
      </c>
      <c r="C596" s="33">
        <v>0</v>
      </c>
      <c r="D596" s="33">
        <v>0</v>
      </c>
      <c r="E596" s="33">
        <v>0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3">
        <v>0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0</v>
      </c>
      <c r="S596" s="33">
        <v>0</v>
      </c>
      <c r="T596" s="33">
        <v>0</v>
      </c>
      <c r="U596" s="33">
        <v>0</v>
      </c>
      <c r="V596" s="33">
        <v>0</v>
      </c>
      <c r="W596" s="33">
        <v>0</v>
      </c>
      <c r="X596" s="33">
        <v>0</v>
      </c>
      <c r="Y596" s="33">
        <v>0</v>
      </c>
    </row>
    <row r="597" spans="1:25" x14ac:dyDescent="0.2">
      <c r="A597" s="31">
        <v>42618</v>
      </c>
      <c r="B597" s="33">
        <v>0</v>
      </c>
      <c r="C597" s="33">
        <v>0</v>
      </c>
      <c r="D597" s="33">
        <v>0</v>
      </c>
      <c r="E597" s="33">
        <v>0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>
        <v>0</v>
      </c>
      <c r="V597" s="33">
        <v>0</v>
      </c>
      <c r="W597" s="33">
        <v>0</v>
      </c>
      <c r="X597" s="33">
        <v>0</v>
      </c>
      <c r="Y597" s="33">
        <v>0</v>
      </c>
    </row>
    <row r="598" spans="1:25" x14ac:dyDescent="0.2">
      <c r="A598" s="31">
        <v>42619</v>
      </c>
      <c r="B598" s="33">
        <v>0</v>
      </c>
      <c r="C598" s="33">
        <v>0</v>
      </c>
      <c r="D598" s="33">
        <v>0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33">
        <v>0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0</v>
      </c>
      <c r="S598" s="33">
        <v>0</v>
      </c>
      <c r="T598" s="33">
        <v>0</v>
      </c>
      <c r="U598" s="33">
        <v>0</v>
      </c>
      <c r="V598" s="33">
        <v>0</v>
      </c>
      <c r="W598" s="33">
        <v>0</v>
      </c>
      <c r="X598" s="33">
        <v>0</v>
      </c>
      <c r="Y598" s="33">
        <v>0</v>
      </c>
    </row>
    <row r="599" spans="1:25" x14ac:dyDescent="0.2">
      <c r="A599" s="31">
        <v>42620</v>
      </c>
      <c r="B599" s="33">
        <v>0</v>
      </c>
      <c r="C599" s="33">
        <v>0</v>
      </c>
      <c r="D599" s="33">
        <v>0</v>
      </c>
      <c r="E599" s="33">
        <v>0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33">
        <v>0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0</v>
      </c>
      <c r="S599" s="33">
        <v>0</v>
      </c>
      <c r="T599" s="33">
        <v>0</v>
      </c>
      <c r="U599" s="33">
        <v>0</v>
      </c>
      <c r="V599" s="33">
        <v>0</v>
      </c>
      <c r="W599" s="33">
        <v>0</v>
      </c>
      <c r="X599" s="33">
        <v>0</v>
      </c>
      <c r="Y599" s="33">
        <v>0</v>
      </c>
    </row>
    <row r="600" spans="1:25" x14ac:dyDescent="0.2">
      <c r="A600" s="31">
        <v>42621</v>
      </c>
      <c r="B600" s="33">
        <v>0</v>
      </c>
      <c r="C600" s="33">
        <v>0</v>
      </c>
      <c r="D600" s="33">
        <v>0</v>
      </c>
      <c r="E600" s="33">
        <v>0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33">
        <v>0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0</v>
      </c>
      <c r="S600" s="33">
        <v>0</v>
      </c>
      <c r="T600" s="33">
        <v>0</v>
      </c>
      <c r="U600" s="33">
        <v>0</v>
      </c>
      <c r="V600" s="33">
        <v>0</v>
      </c>
      <c r="W600" s="33">
        <v>0</v>
      </c>
      <c r="X600" s="33">
        <v>0</v>
      </c>
      <c r="Y600" s="33">
        <v>0</v>
      </c>
    </row>
    <row r="601" spans="1:25" x14ac:dyDescent="0.2">
      <c r="A601" s="31">
        <v>42622</v>
      </c>
      <c r="B601" s="33">
        <v>0</v>
      </c>
      <c r="C601" s="33">
        <v>0</v>
      </c>
      <c r="D601" s="33">
        <v>0</v>
      </c>
      <c r="E601" s="33">
        <v>0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33">
        <v>0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0</v>
      </c>
      <c r="S601" s="33">
        <v>0</v>
      </c>
      <c r="T601" s="33">
        <v>0</v>
      </c>
      <c r="U601" s="33">
        <v>0</v>
      </c>
      <c r="V601" s="33">
        <v>0</v>
      </c>
      <c r="W601" s="33">
        <v>0</v>
      </c>
      <c r="X601" s="33">
        <v>0</v>
      </c>
      <c r="Y601" s="33">
        <v>0</v>
      </c>
    </row>
    <row r="602" spans="1:25" x14ac:dyDescent="0.2">
      <c r="A602" s="31">
        <v>42623</v>
      </c>
      <c r="B602" s="33">
        <v>0</v>
      </c>
      <c r="C602" s="33">
        <v>0</v>
      </c>
      <c r="D602" s="33">
        <v>0</v>
      </c>
      <c r="E602" s="33">
        <v>0</v>
      </c>
      <c r="F602" s="33">
        <v>0</v>
      </c>
      <c r="G602" s="33">
        <v>0</v>
      </c>
      <c r="H602" s="33">
        <v>0</v>
      </c>
      <c r="I602" s="33">
        <v>0</v>
      </c>
      <c r="J602" s="33">
        <v>0</v>
      </c>
      <c r="K602" s="33">
        <v>0</v>
      </c>
      <c r="L602" s="33">
        <v>0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0</v>
      </c>
      <c r="S602" s="33">
        <v>0</v>
      </c>
      <c r="T602" s="33">
        <v>0</v>
      </c>
      <c r="U602" s="33">
        <v>0</v>
      </c>
      <c r="V602" s="33">
        <v>0</v>
      </c>
      <c r="W602" s="33">
        <v>0</v>
      </c>
      <c r="X602" s="33">
        <v>0</v>
      </c>
      <c r="Y602" s="33">
        <v>0</v>
      </c>
    </row>
    <row r="603" spans="1:25" x14ac:dyDescent="0.2">
      <c r="A603" s="31">
        <v>42624</v>
      </c>
      <c r="B603" s="33">
        <v>0</v>
      </c>
      <c r="C603" s="33">
        <v>0</v>
      </c>
      <c r="D603" s="33">
        <v>0</v>
      </c>
      <c r="E603" s="33">
        <v>0</v>
      </c>
      <c r="F603" s="33">
        <v>0</v>
      </c>
      <c r="G603" s="33">
        <v>0</v>
      </c>
      <c r="H603" s="33">
        <v>0</v>
      </c>
      <c r="I603" s="33">
        <v>0</v>
      </c>
      <c r="J603" s="33">
        <v>0</v>
      </c>
      <c r="K603" s="33">
        <v>0</v>
      </c>
      <c r="L603" s="33">
        <v>0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0</v>
      </c>
      <c r="S603" s="33">
        <v>0</v>
      </c>
      <c r="T603" s="33">
        <v>0</v>
      </c>
      <c r="U603" s="33">
        <v>0</v>
      </c>
      <c r="V603" s="33">
        <v>0</v>
      </c>
      <c r="W603" s="33">
        <v>0</v>
      </c>
      <c r="X603" s="33">
        <v>0</v>
      </c>
      <c r="Y603" s="33">
        <v>0</v>
      </c>
    </row>
    <row r="604" spans="1:25" x14ac:dyDescent="0.2">
      <c r="A604" s="31">
        <v>42625</v>
      </c>
      <c r="B604" s="33">
        <v>0</v>
      </c>
      <c r="C604" s="33">
        <v>0</v>
      </c>
      <c r="D604" s="33">
        <v>0</v>
      </c>
      <c r="E604" s="33">
        <v>0</v>
      </c>
      <c r="F604" s="33">
        <v>0</v>
      </c>
      <c r="G604" s="33">
        <v>0</v>
      </c>
      <c r="H604" s="33">
        <v>0</v>
      </c>
      <c r="I604" s="33">
        <v>0</v>
      </c>
      <c r="J604" s="33">
        <v>0</v>
      </c>
      <c r="K604" s="33">
        <v>0</v>
      </c>
      <c r="L604" s="33">
        <v>0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0</v>
      </c>
      <c r="S604" s="33">
        <v>0</v>
      </c>
      <c r="T604" s="33">
        <v>0</v>
      </c>
      <c r="U604" s="33">
        <v>0</v>
      </c>
      <c r="V604" s="33">
        <v>0</v>
      </c>
      <c r="W604" s="33">
        <v>0</v>
      </c>
      <c r="X604" s="33">
        <v>0</v>
      </c>
      <c r="Y604" s="33">
        <v>0</v>
      </c>
    </row>
    <row r="605" spans="1:25" x14ac:dyDescent="0.2">
      <c r="A605" s="31">
        <v>42626</v>
      </c>
      <c r="B605" s="33">
        <v>0</v>
      </c>
      <c r="C605" s="33">
        <v>0</v>
      </c>
      <c r="D605" s="33">
        <v>0</v>
      </c>
      <c r="E605" s="33">
        <v>0</v>
      </c>
      <c r="F605" s="33">
        <v>0</v>
      </c>
      <c r="G605" s="33">
        <v>0</v>
      </c>
      <c r="H605" s="33">
        <v>0</v>
      </c>
      <c r="I605" s="33">
        <v>0</v>
      </c>
      <c r="J605" s="33">
        <v>0</v>
      </c>
      <c r="K605" s="33">
        <v>0</v>
      </c>
      <c r="L605" s="33">
        <v>0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0</v>
      </c>
      <c r="S605" s="33">
        <v>0</v>
      </c>
      <c r="T605" s="33">
        <v>0</v>
      </c>
      <c r="U605" s="33">
        <v>0</v>
      </c>
      <c r="V605" s="33">
        <v>0</v>
      </c>
      <c r="W605" s="33">
        <v>0</v>
      </c>
      <c r="X605" s="33">
        <v>0</v>
      </c>
      <c r="Y605" s="33">
        <v>0</v>
      </c>
    </row>
    <row r="606" spans="1:25" x14ac:dyDescent="0.2">
      <c r="A606" s="31">
        <v>42627</v>
      </c>
      <c r="B606" s="33">
        <v>0</v>
      </c>
      <c r="C606" s="33">
        <v>0</v>
      </c>
      <c r="D606" s="33">
        <v>0</v>
      </c>
      <c r="E606" s="33">
        <v>0</v>
      </c>
      <c r="F606" s="33">
        <v>0</v>
      </c>
      <c r="G606" s="33">
        <v>0</v>
      </c>
      <c r="H606" s="33">
        <v>0</v>
      </c>
      <c r="I606" s="33">
        <v>0</v>
      </c>
      <c r="J606" s="33">
        <v>0</v>
      </c>
      <c r="K606" s="33">
        <v>0</v>
      </c>
      <c r="L606" s="33">
        <v>0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</row>
    <row r="607" spans="1:25" x14ac:dyDescent="0.2">
      <c r="A607" s="31">
        <v>42628</v>
      </c>
      <c r="B607" s="33">
        <v>0</v>
      </c>
      <c r="C607" s="33">
        <v>0</v>
      </c>
      <c r="D607" s="33">
        <v>0</v>
      </c>
      <c r="E607" s="33">
        <v>0</v>
      </c>
      <c r="F607" s="33">
        <v>0</v>
      </c>
      <c r="G607" s="33">
        <v>0</v>
      </c>
      <c r="H607" s="33">
        <v>0</v>
      </c>
      <c r="I607" s="33">
        <v>0</v>
      </c>
      <c r="J607" s="33">
        <v>0</v>
      </c>
      <c r="K607" s="33">
        <v>0</v>
      </c>
      <c r="L607" s="33">
        <v>0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0</v>
      </c>
      <c r="S607" s="33">
        <v>0</v>
      </c>
      <c r="T607" s="33">
        <v>0</v>
      </c>
      <c r="U607" s="33">
        <v>0</v>
      </c>
      <c r="V607" s="33">
        <v>0</v>
      </c>
      <c r="W607" s="33">
        <v>0</v>
      </c>
      <c r="X607" s="33">
        <v>0</v>
      </c>
      <c r="Y607" s="33">
        <v>0</v>
      </c>
    </row>
    <row r="608" spans="1:25" x14ac:dyDescent="0.2">
      <c r="A608" s="31">
        <v>42629</v>
      </c>
      <c r="B608" s="33">
        <v>0</v>
      </c>
      <c r="C608" s="33">
        <v>0</v>
      </c>
      <c r="D608" s="33">
        <v>0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33">
        <v>0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0</v>
      </c>
      <c r="S608" s="33">
        <v>0</v>
      </c>
      <c r="T608" s="33">
        <v>0</v>
      </c>
      <c r="U608" s="33">
        <v>0</v>
      </c>
      <c r="V608" s="33">
        <v>0</v>
      </c>
      <c r="W608" s="33">
        <v>0</v>
      </c>
      <c r="X608" s="33">
        <v>0</v>
      </c>
      <c r="Y608" s="33">
        <v>0</v>
      </c>
    </row>
    <row r="609" spans="1:25" x14ac:dyDescent="0.2">
      <c r="A609" s="31">
        <v>42630</v>
      </c>
      <c r="B609" s="33">
        <v>0</v>
      </c>
      <c r="C609" s="33">
        <v>0</v>
      </c>
      <c r="D609" s="33">
        <v>0</v>
      </c>
      <c r="E609" s="33">
        <v>0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  <c r="L609" s="33">
        <v>0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0</v>
      </c>
      <c r="S609" s="33">
        <v>0</v>
      </c>
      <c r="T609" s="33">
        <v>0</v>
      </c>
      <c r="U609" s="33">
        <v>0</v>
      </c>
      <c r="V609" s="33">
        <v>0</v>
      </c>
      <c r="W609" s="33">
        <v>0</v>
      </c>
      <c r="X609" s="33">
        <v>0</v>
      </c>
      <c r="Y609" s="33">
        <v>0</v>
      </c>
    </row>
    <row r="610" spans="1:25" x14ac:dyDescent="0.2">
      <c r="A610" s="31">
        <v>42631</v>
      </c>
      <c r="B610" s="33">
        <v>0</v>
      </c>
      <c r="C610" s="33">
        <v>0</v>
      </c>
      <c r="D610" s="33">
        <v>0</v>
      </c>
      <c r="E610" s="33">
        <v>0</v>
      </c>
      <c r="F610" s="33">
        <v>0</v>
      </c>
      <c r="G610" s="33">
        <v>0</v>
      </c>
      <c r="H610" s="33">
        <v>0</v>
      </c>
      <c r="I610" s="33">
        <v>0</v>
      </c>
      <c r="J610" s="33">
        <v>0</v>
      </c>
      <c r="K610" s="33">
        <v>0</v>
      </c>
      <c r="L610" s="33">
        <v>0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0</v>
      </c>
      <c r="S610" s="33">
        <v>0</v>
      </c>
      <c r="T610" s="33">
        <v>0</v>
      </c>
      <c r="U610" s="33">
        <v>0</v>
      </c>
      <c r="V610" s="33">
        <v>0</v>
      </c>
      <c r="W610" s="33">
        <v>0</v>
      </c>
      <c r="X610" s="33">
        <v>0</v>
      </c>
      <c r="Y610" s="33">
        <v>0</v>
      </c>
    </row>
    <row r="611" spans="1:25" x14ac:dyDescent="0.2">
      <c r="A611" s="31">
        <v>42632</v>
      </c>
      <c r="B611" s="33">
        <v>0</v>
      </c>
      <c r="C611" s="33">
        <v>0</v>
      </c>
      <c r="D611" s="33">
        <v>0</v>
      </c>
      <c r="E611" s="33">
        <v>0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33">
        <v>0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0</v>
      </c>
      <c r="S611" s="33">
        <v>0</v>
      </c>
      <c r="T611" s="33">
        <v>0</v>
      </c>
      <c r="U611" s="33">
        <v>0</v>
      </c>
      <c r="V611" s="33">
        <v>0</v>
      </c>
      <c r="W611" s="33">
        <v>0</v>
      </c>
      <c r="X611" s="33">
        <v>0</v>
      </c>
      <c r="Y611" s="33">
        <v>0</v>
      </c>
    </row>
    <row r="612" spans="1:25" x14ac:dyDescent="0.2">
      <c r="A612" s="31">
        <v>42633</v>
      </c>
      <c r="B612" s="33">
        <v>0</v>
      </c>
      <c r="C612" s="33">
        <v>0</v>
      </c>
      <c r="D612" s="33">
        <v>0</v>
      </c>
      <c r="E612" s="33">
        <v>0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33">
        <v>0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0</v>
      </c>
      <c r="S612" s="33">
        <v>0</v>
      </c>
      <c r="T612" s="33">
        <v>0</v>
      </c>
      <c r="U612" s="33">
        <v>0</v>
      </c>
      <c r="V612" s="33">
        <v>0</v>
      </c>
      <c r="W612" s="33">
        <v>0</v>
      </c>
      <c r="X612" s="33">
        <v>0</v>
      </c>
      <c r="Y612" s="33">
        <v>0</v>
      </c>
    </row>
    <row r="613" spans="1:25" x14ac:dyDescent="0.2">
      <c r="A613" s="31">
        <v>42634</v>
      </c>
      <c r="B613" s="33">
        <v>0</v>
      </c>
      <c r="C613" s="33">
        <v>0</v>
      </c>
      <c r="D613" s="33">
        <v>0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33">
        <v>0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0</v>
      </c>
      <c r="S613" s="33">
        <v>0</v>
      </c>
      <c r="T613" s="33">
        <v>0</v>
      </c>
      <c r="U613" s="33">
        <v>0</v>
      </c>
      <c r="V613" s="33">
        <v>0</v>
      </c>
      <c r="W613" s="33">
        <v>0</v>
      </c>
      <c r="X613" s="33">
        <v>0</v>
      </c>
      <c r="Y613" s="33">
        <v>0</v>
      </c>
    </row>
    <row r="614" spans="1:25" x14ac:dyDescent="0.2">
      <c r="A614" s="31">
        <v>42635</v>
      </c>
      <c r="B614" s="33">
        <v>0</v>
      </c>
      <c r="C614" s="33">
        <v>0</v>
      </c>
      <c r="D614" s="33">
        <v>0</v>
      </c>
      <c r="E614" s="33">
        <v>0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0</v>
      </c>
      <c r="S614" s="33">
        <v>0</v>
      </c>
      <c r="T614" s="33">
        <v>0</v>
      </c>
      <c r="U614" s="33">
        <v>0</v>
      </c>
      <c r="V614" s="33">
        <v>0</v>
      </c>
      <c r="W614" s="33">
        <v>0</v>
      </c>
      <c r="X614" s="33">
        <v>0</v>
      </c>
      <c r="Y614" s="33">
        <v>0</v>
      </c>
    </row>
    <row r="615" spans="1:25" x14ac:dyDescent="0.2">
      <c r="A615" s="31">
        <v>42636</v>
      </c>
      <c r="B615" s="33">
        <v>0</v>
      </c>
      <c r="C615" s="33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0</v>
      </c>
      <c r="S615" s="33">
        <v>0</v>
      </c>
      <c r="T615" s="33">
        <v>0</v>
      </c>
      <c r="U615" s="33">
        <v>0</v>
      </c>
      <c r="V615" s="33">
        <v>0</v>
      </c>
      <c r="W615" s="33">
        <v>0</v>
      </c>
      <c r="X615" s="33">
        <v>0</v>
      </c>
      <c r="Y615" s="33">
        <v>0</v>
      </c>
    </row>
    <row r="616" spans="1:25" x14ac:dyDescent="0.2">
      <c r="A616" s="31">
        <v>42637</v>
      </c>
      <c r="B616" s="33">
        <v>0</v>
      </c>
      <c r="C616" s="33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0</v>
      </c>
      <c r="S616" s="33">
        <v>0</v>
      </c>
      <c r="T616" s="33">
        <v>0</v>
      </c>
      <c r="U616" s="33">
        <v>0</v>
      </c>
      <c r="V616" s="33">
        <v>0</v>
      </c>
      <c r="W616" s="33">
        <v>0</v>
      </c>
      <c r="X616" s="33">
        <v>0</v>
      </c>
      <c r="Y616" s="33">
        <v>0</v>
      </c>
    </row>
    <row r="617" spans="1:25" x14ac:dyDescent="0.2">
      <c r="A617" s="31">
        <v>42638</v>
      </c>
      <c r="B617" s="33">
        <v>0</v>
      </c>
      <c r="C617" s="33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0</v>
      </c>
      <c r="S617" s="33">
        <v>0</v>
      </c>
      <c r="T617" s="33">
        <v>0</v>
      </c>
      <c r="U617" s="33">
        <v>0</v>
      </c>
      <c r="V617" s="33">
        <v>0</v>
      </c>
      <c r="W617" s="33">
        <v>0</v>
      </c>
      <c r="X617" s="33">
        <v>0</v>
      </c>
      <c r="Y617" s="33">
        <v>0</v>
      </c>
    </row>
    <row r="618" spans="1:25" x14ac:dyDescent="0.2">
      <c r="A618" s="31">
        <v>42639</v>
      </c>
      <c r="B618" s="33">
        <v>0</v>
      </c>
      <c r="C618" s="33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0</v>
      </c>
      <c r="S618" s="33">
        <v>0</v>
      </c>
      <c r="T618" s="33">
        <v>0</v>
      </c>
      <c r="U618" s="33">
        <v>0</v>
      </c>
      <c r="V618" s="33">
        <v>0</v>
      </c>
      <c r="W618" s="33">
        <v>0</v>
      </c>
      <c r="X618" s="33">
        <v>0</v>
      </c>
      <c r="Y618" s="33">
        <v>0</v>
      </c>
    </row>
    <row r="619" spans="1:25" x14ac:dyDescent="0.2">
      <c r="A619" s="31">
        <v>42640</v>
      </c>
      <c r="B619" s="33">
        <v>0</v>
      </c>
      <c r="C619" s="33">
        <v>0</v>
      </c>
      <c r="D619" s="33">
        <v>0</v>
      </c>
      <c r="E619" s="33">
        <v>0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33">
        <v>0</v>
      </c>
      <c r="P619" s="33">
        <v>0</v>
      </c>
      <c r="Q619" s="33">
        <v>0</v>
      </c>
      <c r="R619" s="33">
        <v>0</v>
      </c>
      <c r="S619" s="33">
        <v>0</v>
      </c>
      <c r="T619" s="33">
        <v>0</v>
      </c>
      <c r="U619" s="33">
        <v>0</v>
      </c>
      <c r="V619" s="33">
        <v>0</v>
      </c>
      <c r="W619" s="33">
        <v>0</v>
      </c>
      <c r="X619" s="33">
        <v>0</v>
      </c>
      <c r="Y619" s="33">
        <v>0</v>
      </c>
    </row>
    <row r="620" spans="1:25" x14ac:dyDescent="0.2">
      <c r="A620" s="31">
        <v>42641</v>
      </c>
      <c r="B620" s="33">
        <v>0</v>
      </c>
      <c r="C620" s="33">
        <v>0</v>
      </c>
      <c r="D620" s="33">
        <v>0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0</v>
      </c>
      <c r="O620" s="33">
        <v>0</v>
      </c>
      <c r="P620" s="33">
        <v>0</v>
      </c>
      <c r="Q620" s="33">
        <v>0</v>
      </c>
      <c r="R620" s="33">
        <v>0</v>
      </c>
      <c r="S620" s="33">
        <v>0</v>
      </c>
      <c r="T620" s="33">
        <v>0</v>
      </c>
      <c r="U620" s="33">
        <v>0</v>
      </c>
      <c r="V620" s="33">
        <v>0</v>
      </c>
      <c r="W620" s="33">
        <v>0</v>
      </c>
      <c r="X620" s="33">
        <v>0</v>
      </c>
      <c r="Y620" s="33">
        <v>0</v>
      </c>
    </row>
    <row r="621" spans="1:25" x14ac:dyDescent="0.2">
      <c r="A621" s="31">
        <v>42642</v>
      </c>
      <c r="B621" s="33">
        <v>0</v>
      </c>
      <c r="C621" s="33">
        <v>0</v>
      </c>
      <c r="D621" s="33">
        <v>0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33">
        <v>0</v>
      </c>
      <c r="P621" s="33">
        <v>0</v>
      </c>
      <c r="Q621" s="33">
        <v>0</v>
      </c>
      <c r="R621" s="33">
        <v>0</v>
      </c>
      <c r="S621" s="33">
        <v>0</v>
      </c>
      <c r="T621" s="33">
        <v>0</v>
      </c>
      <c r="U621" s="33">
        <v>0</v>
      </c>
      <c r="V621" s="33">
        <v>0</v>
      </c>
      <c r="W621" s="33">
        <v>0</v>
      </c>
      <c r="X621" s="33">
        <v>0</v>
      </c>
      <c r="Y621" s="33">
        <v>0</v>
      </c>
    </row>
    <row r="622" spans="1:25" x14ac:dyDescent="0.2">
      <c r="A622" s="31">
        <v>42643</v>
      </c>
      <c r="B622" s="33">
        <v>0</v>
      </c>
      <c r="C622" s="33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3">
        <v>0</v>
      </c>
      <c r="M622" s="33">
        <v>0</v>
      </c>
      <c r="N622" s="33">
        <v>0</v>
      </c>
      <c r="O622" s="33">
        <v>0</v>
      </c>
      <c r="P622" s="33">
        <v>0</v>
      </c>
      <c r="Q622" s="33">
        <v>0</v>
      </c>
      <c r="R622" s="33">
        <v>0</v>
      </c>
      <c r="S622" s="33">
        <v>0</v>
      </c>
      <c r="T622" s="33">
        <v>0</v>
      </c>
      <c r="U622" s="33">
        <v>0</v>
      </c>
      <c r="V622" s="33">
        <v>0</v>
      </c>
      <c r="W622" s="33">
        <v>0</v>
      </c>
      <c r="X622" s="33">
        <v>0</v>
      </c>
      <c r="Y622" s="33">
        <v>0</v>
      </c>
    </row>
    <row r="623" spans="1:25" x14ac:dyDescent="0.2">
      <c r="A623" s="31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6" spans="1:25" x14ac:dyDescent="0.2">
      <c r="A626" s="140" t="s">
        <v>61</v>
      </c>
      <c r="B626" s="137" t="s">
        <v>118</v>
      </c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9"/>
    </row>
    <row r="627" spans="1:25" ht="24" x14ac:dyDescent="0.2">
      <c r="A627" s="141"/>
      <c r="B627" s="56" t="s">
        <v>78</v>
      </c>
      <c r="C627" s="57" t="s">
        <v>79</v>
      </c>
      <c r="D627" s="58" t="s">
        <v>80</v>
      </c>
      <c r="E627" s="57" t="s">
        <v>81</v>
      </c>
      <c r="F627" s="57" t="s">
        <v>82</v>
      </c>
      <c r="G627" s="57" t="s">
        <v>83</v>
      </c>
      <c r="H627" s="57" t="s">
        <v>84</v>
      </c>
      <c r="I627" s="57" t="s">
        <v>85</v>
      </c>
      <c r="J627" s="57" t="s">
        <v>86</v>
      </c>
      <c r="K627" s="56" t="s">
        <v>87</v>
      </c>
      <c r="L627" s="57" t="s">
        <v>88</v>
      </c>
      <c r="M627" s="59" t="s">
        <v>89</v>
      </c>
      <c r="N627" s="56" t="s">
        <v>90</v>
      </c>
      <c r="O627" s="57" t="s">
        <v>91</v>
      </c>
      <c r="P627" s="59" t="s">
        <v>92</v>
      </c>
      <c r="Q627" s="58" t="s">
        <v>93</v>
      </c>
      <c r="R627" s="57" t="s">
        <v>94</v>
      </c>
      <c r="S627" s="58" t="s">
        <v>95</v>
      </c>
      <c r="T627" s="57" t="s">
        <v>96</v>
      </c>
      <c r="U627" s="58" t="s">
        <v>97</v>
      </c>
      <c r="V627" s="57" t="s">
        <v>98</v>
      </c>
      <c r="W627" s="58" t="s">
        <v>99</v>
      </c>
      <c r="X627" s="57" t="s">
        <v>100</v>
      </c>
      <c r="Y627" s="57" t="s">
        <v>101</v>
      </c>
    </row>
    <row r="628" spans="1:25" x14ac:dyDescent="0.2">
      <c r="A628" s="31">
        <v>42614</v>
      </c>
      <c r="B628" s="49">
        <v>69.56</v>
      </c>
      <c r="C628" s="49">
        <v>74.180000000000007</v>
      </c>
      <c r="D628" s="49">
        <v>78</v>
      </c>
      <c r="E628" s="49">
        <v>78.98</v>
      </c>
      <c r="F628" s="49">
        <v>79.06</v>
      </c>
      <c r="G628" s="49">
        <v>77.64</v>
      </c>
      <c r="H628" s="49">
        <v>74.86</v>
      </c>
      <c r="I628" s="49">
        <v>69.91</v>
      </c>
      <c r="J628" s="49">
        <v>65.27</v>
      </c>
      <c r="K628" s="49">
        <v>63.48</v>
      </c>
      <c r="L628" s="49">
        <v>62.55</v>
      </c>
      <c r="M628" s="49">
        <v>61.72</v>
      </c>
      <c r="N628" s="49">
        <v>61.18</v>
      </c>
      <c r="O628" s="49">
        <v>61.35</v>
      </c>
      <c r="P628" s="49">
        <v>60.94</v>
      </c>
      <c r="Q628" s="49">
        <v>61.66</v>
      </c>
      <c r="R628" s="49">
        <v>61.56</v>
      </c>
      <c r="S628" s="49">
        <v>61.84</v>
      </c>
      <c r="T628" s="49">
        <v>62.74</v>
      </c>
      <c r="U628" s="49">
        <v>63.16</v>
      </c>
      <c r="V628" s="49">
        <v>64.97</v>
      </c>
      <c r="W628" s="49">
        <v>65.42</v>
      </c>
      <c r="X628" s="49">
        <v>64.36</v>
      </c>
      <c r="Y628" s="49">
        <v>64.349999999999994</v>
      </c>
    </row>
    <row r="629" spans="1:25" x14ac:dyDescent="0.2">
      <c r="A629" s="31">
        <v>42615</v>
      </c>
      <c r="B629" s="49">
        <v>69.92</v>
      </c>
      <c r="C629" s="49">
        <v>74.19</v>
      </c>
      <c r="D629" s="49">
        <v>76.95</v>
      </c>
      <c r="E629" s="49">
        <v>77.94</v>
      </c>
      <c r="F629" s="49">
        <v>78.23</v>
      </c>
      <c r="G629" s="49">
        <v>77.260000000000005</v>
      </c>
      <c r="H629" s="49">
        <v>73.53</v>
      </c>
      <c r="I629" s="49">
        <v>68.84</v>
      </c>
      <c r="J629" s="49">
        <v>65.83</v>
      </c>
      <c r="K629" s="49">
        <v>66.31</v>
      </c>
      <c r="L629" s="49">
        <v>64.83</v>
      </c>
      <c r="M629" s="49">
        <v>64.45</v>
      </c>
      <c r="N629" s="49">
        <v>64.099999999999994</v>
      </c>
      <c r="O629" s="49">
        <v>64.41</v>
      </c>
      <c r="P629" s="49">
        <v>63.82</v>
      </c>
      <c r="Q629" s="49">
        <v>64.070000000000007</v>
      </c>
      <c r="R629" s="49">
        <v>64.400000000000006</v>
      </c>
      <c r="S629" s="49">
        <v>64.570000000000007</v>
      </c>
      <c r="T629" s="49">
        <v>65.17</v>
      </c>
      <c r="U629" s="49">
        <v>65.08</v>
      </c>
      <c r="V629" s="49">
        <v>65.16</v>
      </c>
      <c r="W629" s="49">
        <v>63.940000000000005</v>
      </c>
      <c r="X629" s="49">
        <v>62.68</v>
      </c>
      <c r="Y629" s="49">
        <v>64.06</v>
      </c>
    </row>
    <row r="630" spans="1:25" x14ac:dyDescent="0.2">
      <c r="A630" s="31">
        <v>42616</v>
      </c>
      <c r="B630" s="49">
        <v>69.61</v>
      </c>
      <c r="C630" s="49">
        <v>74.33</v>
      </c>
      <c r="D630" s="49">
        <v>76.989999999999995</v>
      </c>
      <c r="E630" s="49">
        <v>78.28</v>
      </c>
      <c r="F630" s="49">
        <v>78.41</v>
      </c>
      <c r="G630" s="49">
        <v>77.760000000000005</v>
      </c>
      <c r="H630" s="49">
        <v>76.710000000000008</v>
      </c>
      <c r="I630" s="49">
        <v>73.67</v>
      </c>
      <c r="J630" s="49">
        <v>68.13</v>
      </c>
      <c r="K630" s="49">
        <v>65.11</v>
      </c>
      <c r="L630" s="49">
        <v>63.97</v>
      </c>
      <c r="M630" s="49">
        <v>63.190000000000005</v>
      </c>
      <c r="N630" s="49">
        <v>62.49</v>
      </c>
      <c r="O630" s="49">
        <v>62.33</v>
      </c>
      <c r="P630" s="49">
        <v>63.98</v>
      </c>
      <c r="Q630" s="49">
        <v>63.36</v>
      </c>
      <c r="R630" s="49">
        <v>63.41</v>
      </c>
      <c r="S630" s="49">
        <v>63.54</v>
      </c>
      <c r="T630" s="49">
        <v>64.09</v>
      </c>
      <c r="U630" s="49">
        <v>63.47</v>
      </c>
      <c r="V630" s="49">
        <v>64.16</v>
      </c>
      <c r="W630" s="49">
        <v>63.77</v>
      </c>
      <c r="X630" s="49">
        <v>63.68</v>
      </c>
      <c r="Y630" s="49">
        <v>65.040000000000006</v>
      </c>
    </row>
    <row r="631" spans="1:25" x14ac:dyDescent="0.2">
      <c r="A631" s="31">
        <v>42617</v>
      </c>
      <c r="B631" s="49">
        <v>67.77</v>
      </c>
      <c r="C631" s="49">
        <v>71.05</v>
      </c>
      <c r="D631" s="49">
        <v>72.75</v>
      </c>
      <c r="E631" s="49">
        <v>74.02</v>
      </c>
      <c r="F631" s="49">
        <v>74.960000000000008</v>
      </c>
      <c r="G631" s="49">
        <v>74.820000000000007</v>
      </c>
      <c r="H631" s="49">
        <v>73.7</v>
      </c>
      <c r="I631" s="49">
        <v>72.100000000000009</v>
      </c>
      <c r="J631" s="49">
        <v>66.040000000000006</v>
      </c>
      <c r="K631" s="49">
        <v>61</v>
      </c>
      <c r="L631" s="49">
        <v>58.72</v>
      </c>
      <c r="M631" s="49">
        <v>61.09</v>
      </c>
      <c r="N631" s="49">
        <v>60.16</v>
      </c>
      <c r="O631" s="49">
        <v>59.79</v>
      </c>
      <c r="P631" s="49">
        <v>59.2</v>
      </c>
      <c r="Q631" s="49">
        <v>59.03</v>
      </c>
      <c r="R631" s="49">
        <v>58.97</v>
      </c>
      <c r="S631" s="49">
        <v>58.79</v>
      </c>
      <c r="T631" s="49">
        <v>58.96</v>
      </c>
      <c r="U631" s="49">
        <v>58.86</v>
      </c>
      <c r="V631" s="49">
        <v>61.22</v>
      </c>
      <c r="W631" s="49">
        <v>61.28</v>
      </c>
      <c r="X631" s="49">
        <v>60.52</v>
      </c>
      <c r="Y631" s="49">
        <v>62.48</v>
      </c>
    </row>
    <row r="632" spans="1:25" x14ac:dyDescent="0.2">
      <c r="A632" s="31">
        <v>42618</v>
      </c>
      <c r="B632" s="49">
        <v>67.820000000000007</v>
      </c>
      <c r="C632" s="49">
        <v>71.97</v>
      </c>
      <c r="D632" s="49">
        <v>73.59</v>
      </c>
      <c r="E632" s="49">
        <v>74.98</v>
      </c>
      <c r="F632" s="49">
        <v>75.150000000000006</v>
      </c>
      <c r="G632" s="49">
        <v>74.14</v>
      </c>
      <c r="H632" s="49">
        <v>71.680000000000007</v>
      </c>
      <c r="I632" s="49">
        <v>67.739999999999995</v>
      </c>
      <c r="J632" s="49">
        <v>64.430000000000007</v>
      </c>
      <c r="K632" s="49">
        <v>64.16</v>
      </c>
      <c r="L632" s="49">
        <v>63.06</v>
      </c>
      <c r="M632" s="49">
        <v>63.18</v>
      </c>
      <c r="N632" s="49">
        <v>62.59</v>
      </c>
      <c r="O632" s="49">
        <v>62.83</v>
      </c>
      <c r="P632" s="49">
        <v>64.77</v>
      </c>
      <c r="Q632" s="49">
        <v>66.13</v>
      </c>
      <c r="R632" s="49">
        <v>67.03</v>
      </c>
      <c r="S632" s="49">
        <v>66.820000000000007</v>
      </c>
      <c r="T632" s="49">
        <v>66.7</v>
      </c>
      <c r="U632" s="49">
        <v>67.55</v>
      </c>
      <c r="V632" s="49">
        <v>67.25</v>
      </c>
      <c r="W632" s="49">
        <v>66.38</v>
      </c>
      <c r="X632" s="49">
        <v>65.87</v>
      </c>
      <c r="Y632" s="49">
        <v>67</v>
      </c>
    </row>
    <row r="633" spans="1:25" x14ac:dyDescent="0.2">
      <c r="A633" s="31">
        <v>42619</v>
      </c>
      <c r="B633" s="49">
        <v>67.349999999999994</v>
      </c>
      <c r="C633" s="49">
        <v>72.290000000000006</v>
      </c>
      <c r="D633" s="49">
        <v>75.59</v>
      </c>
      <c r="E633" s="49">
        <v>77.06</v>
      </c>
      <c r="F633" s="49">
        <v>77.180000000000007</v>
      </c>
      <c r="G633" s="49">
        <v>75.78</v>
      </c>
      <c r="H633" s="49">
        <v>71.820000000000007</v>
      </c>
      <c r="I633" s="49">
        <v>65.13</v>
      </c>
      <c r="J633" s="49">
        <v>60.23</v>
      </c>
      <c r="K633" s="49">
        <v>59.52</v>
      </c>
      <c r="L633" s="49">
        <v>59.9</v>
      </c>
      <c r="M633" s="49">
        <v>61.53</v>
      </c>
      <c r="N633" s="49">
        <v>60.42</v>
      </c>
      <c r="O633" s="49">
        <v>60.74</v>
      </c>
      <c r="P633" s="49">
        <v>60.71</v>
      </c>
      <c r="Q633" s="49">
        <v>60.87</v>
      </c>
      <c r="R633" s="49">
        <v>60.98</v>
      </c>
      <c r="S633" s="49">
        <v>60.7</v>
      </c>
      <c r="T633" s="49">
        <v>61.2</v>
      </c>
      <c r="U633" s="49">
        <v>62.440000000000005</v>
      </c>
      <c r="V633" s="49">
        <v>64.760000000000005</v>
      </c>
      <c r="W633" s="49">
        <v>64.010000000000005</v>
      </c>
      <c r="X633" s="49">
        <v>60.66</v>
      </c>
      <c r="Y633" s="49">
        <v>62.15</v>
      </c>
    </row>
    <row r="634" spans="1:25" x14ac:dyDescent="0.2">
      <c r="A634" s="31">
        <v>42620</v>
      </c>
      <c r="B634" s="49">
        <v>68.22</v>
      </c>
      <c r="C634" s="49">
        <v>72.930000000000007</v>
      </c>
      <c r="D634" s="49">
        <v>75.42</v>
      </c>
      <c r="E634" s="49">
        <v>76.83</v>
      </c>
      <c r="F634" s="49">
        <v>77.260000000000005</v>
      </c>
      <c r="G634" s="49">
        <v>75.989999999999995</v>
      </c>
      <c r="H634" s="49">
        <v>72.19</v>
      </c>
      <c r="I634" s="49">
        <v>67.930000000000007</v>
      </c>
      <c r="J634" s="49">
        <v>64.87</v>
      </c>
      <c r="K634" s="49">
        <v>65.739999999999995</v>
      </c>
      <c r="L634" s="49">
        <v>64.55</v>
      </c>
      <c r="M634" s="49">
        <v>67.239999999999995</v>
      </c>
      <c r="N634" s="49">
        <v>65.349999999999994</v>
      </c>
      <c r="O634" s="49">
        <v>65.84</v>
      </c>
      <c r="P634" s="49">
        <v>64.19</v>
      </c>
      <c r="Q634" s="49">
        <v>62.2</v>
      </c>
      <c r="R634" s="49">
        <v>69.34</v>
      </c>
      <c r="S634" s="49">
        <v>66.010000000000005</v>
      </c>
      <c r="T634" s="49">
        <v>66.460000000000008</v>
      </c>
      <c r="U634" s="49">
        <v>67.460000000000008</v>
      </c>
      <c r="V634" s="49">
        <v>69.44</v>
      </c>
      <c r="W634" s="49">
        <v>64.94</v>
      </c>
      <c r="X634" s="49">
        <v>62.3</v>
      </c>
      <c r="Y634" s="49">
        <v>64.460000000000008</v>
      </c>
    </row>
    <row r="635" spans="1:25" x14ac:dyDescent="0.2">
      <c r="A635" s="31">
        <v>42621</v>
      </c>
      <c r="B635" s="49">
        <v>67.97</v>
      </c>
      <c r="C635" s="49">
        <v>72.06</v>
      </c>
      <c r="D635" s="49">
        <v>75.25</v>
      </c>
      <c r="E635" s="49">
        <v>76.59</v>
      </c>
      <c r="F635" s="49">
        <v>77</v>
      </c>
      <c r="G635" s="49">
        <v>77.28</v>
      </c>
      <c r="H635" s="49">
        <v>75.36</v>
      </c>
      <c r="I635" s="49">
        <v>71.3</v>
      </c>
      <c r="J635" s="49">
        <v>65.56</v>
      </c>
      <c r="K635" s="49">
        <v>61.41</v>
      </c>
      <c r="L635" s="49">
        <v>58.6</v>
      </c>
      <c r="M635" s="49">
        <v>60.95</v>
      </c>
      <c r="N635" s="49">
        <v>62.39</v>
      </c>
      <c r="O635" s="49">
        <v>62.87</v>
      </c>
      <c r="P635" s="49">
        <v>62.07</v>
      </c>
      <c r="Q635" s="49">
        <v>62.13</v>
      </c>
      <c r="R635" s="49">
        <v>62.1</v>
      </c>
      <c r="S635" s="49">
        <v>57.36</v>
      </c>
      <c r="T635" s="49">
        <v>57.69</v>
      </c>
      <c r="U635" s="49">
        <v>58.82</v>
      </c>
      <c r="V635" s="49">
        <v>60.98</v>
      </c>
      <c r="W635" s="49">
        <v>60.54</v>
      </c>
      <c r="X635" s="49">
        <v>59.01</v>
      </c>
      <c r="Y635" s="49">
        <v>62.11</v>
      </c>
    </row>
    <row r="636" spans="1:25" x14ac:dyDescent="0.2">
      <c r="A636" s="31">
        <v>42622</v>
      </c>
      <c r="B636" s="49">
        <v>68.39</v>
      </c>
      <c r="C636" s="49">
        <v>72.61</v>
      </c>
      <c r="D636" s="49">
        <v>76.28</v>
      </c>
      <c r="E636" s="49">
        <v>77.710000000000008</v>
      </c>
      <c r="F636" s="49">
        <v>77.739999999999995</v>
      </c>
      <c r="G636" s="49">
        <v>76.33</v>
      </c>
      <c r="H636" s="49">
        <v>71.900000000000006</v>
      </c>
      <c r="I636" s="49">
        <v>66.14</v>
      </c>
      <c r="J636" s="49">
        <v>60.85</v>
      </c>
      <c r="K636" s="49">
        <v>58.76</v>
      </c>
      <c r="L636" s="49">
        <v>58.64</v>
      </c>
      <c r="M636" s="49">
        <v>56.99</v>
      </c>
      <c r="N636" s="49">
        <v>56.36</v>
      </c>
      <c r="O636" s="49">
        <v>56.7</v>
      </c>
      <c r="P636" s="49">
        <v>56.24</v>
      </c>
      <c r="Q636" s="49">
        <v>60.69</v>
      </c>
      <c r="R636" s="49">
        <v>65.39</v>
      </c>
      <c r="S636" s="49">
        <v>61.4</v>
      </c>
      <c r="T636" s="49">
        <v>57.76</v>
      </c>
      <c r="U636" s="49">
        <v>57.25</v>
      </c>
      <c r="V636" s="49">
        <v>57.8</v>
      </c>
      <c r="W636" s="49">
        <v>57.29</v>
      </c>
      <c r="X636" s="49">
        <v>57.4</v>
      </c>
      <c r="Y636" s="49">
        <v>62.43</v>
      </c>
    </row>
    <row r="637" spans="1:25" x14ac:dyDescent="0.2">
      <c r="A637" s="31">
        <v>42623</v>
      </c>
      <c r="B637" s="49">
        <v>68.989999999999995</v>
      </c>
      <c r="C637" s="49">
        <v>73.38</v>
      </c>
      <c r="D637" s="49">
        <v>76.3</v>
      </c>
      <c r="E637" s="49">
        <v>76.69</v>
      </c>
      <c r="F637" s="49">
        <v>76.75</v>
      </c>
      <c r="G637" s="49">
        <v>76.38</v>
      </c>
      <c r="H637" s="49">
        <v>74.81</v>
      </c>
      <c r="I637" s="49">
        <v>71.86</v>
      </c>
      <c r="J637" s="49">
        <v>64.73</v>
      </c>
      <c r="K637" s="49">
        <v>60</v>
      </c>
      <c r="L637" s="49">
        <v>57.72</v>
      </c>
      <c r="M637" s="49">
        <v>56.63</v>
      </c>
      <c r="N637" s="49">
        <v>58.27</v>
      </c>
      <c r="O637" s="49">
        <v>57.8</v>
      </c>
      <c r="P637" s="49">
        <v>59.44</v>
      </c>
      <c r="Q637" s="49">
        <v>60.05</v>
      </c>
      <c r="R637" s="49">
        <v>60.19</v>
      </c>
      <c r="S637" s="49">
        <v>60.62</v>
      </c>
      <c r="T637" s="49">
        <v>59.1</v>
      </c>
      <c r="U637" s="49">
        <v>57.98</v>
      </c>
      <c r="V637" s="49">
        <v>57.65</v>
      </c>
      <c r="W637" s="49">
        <v>57.24</v>
      </c>
      <c r="X637" s="49">
        <v>60.15</v>
      </c>
      <c r="Y637" s="49">
        <v>64.05</v>
      </c>
    </row>
    <row r="638" spans="1:25" x14ac:dyDescent="0.2">
      <c r="A638" s="31">
        <v>42624</v>
      </c>
      <c r="B638" s="49">
        <v>66.650000000000006</v>
      </c>
      <c r="C638" s="49">
        <v>71.33</v>
      </c>
      <c r="D638" s="49">
        <v>74.81</v>
      </c>
      <c r="E638" s="49">
        <v>75.98</v>
      </c>
      <c r="F638" s="49">
        <v>75.92</v>
      </c>
      <c r="G638" s="49">
        <v>75.739999999999995</v>
      </c>
      <c r="H638" s="49">
        <v>74.67</v>
      </c>
      <c r="I638" s="49">
        <v>71.63</v>
      </c>
      <c r="J638" s="49">
        <v>65.55</v>
      </c>
      <c r="K638" s="49">
        <v>61.46</v>
      </c>
      <c r="L638" s="49">
        <v>59.76</v>
      </c>
      <c r="M638" s="49">
        <v>62.48</v>
      </c>
      <c r="N638" s="49">
        <v>62.09</v>
      </c>
      <c r="O638" s="49">
        <v>61.85</v>
      </c>
      <c r="P638" s="49">
        <v>63.05</v>
      </c>
      <c r="Q638" s="49">
        <v>62.74</v>
      </c>
      <c r="R638" s="49">
        <v>62.39</v>
      </c>
      <c r="S638" s="49">
        <v>63.18</v>
      </c>
      <c r="T638" s="49">
        <v>62.09</v>
      </c>
      <c r="U638" s="49">
        <v>58.43</v>
      </c>
      <c r="V638" s="49">
        <v>61.23</v>
      </c>
      <c r="W638" s="49">
        <v>63.87</v>
      </c>
      <c r="X638" s="49">
        <v>61.47</v>
      </c>
      <c r="Y638" s="49">
        <v>62.46</v>
      </c>
    </row>
    <row r="639" spans="1:25" x14ac:dyDescent="0.2">
      <c r="A639" s="31">
        <v>42625</v>
      </c>
      <c r="B639" s="49">
        <v>65.91</v>
      </c>
      <c r="C639" s="49">
        <v>70.44</v>
      </c>
      <c r="D639" s="49">
        <v>72.73</v>
      </c>
      <c r="E639" s="49">
        <v>73.820000000000007</v>
      </c>
      <c r="F639" s="49">
        <v>73.62</v>
      </c>
      <c r="G639" s="49">
        <v>72.33</v>
      </c>
      <c r="H639" s="49">
        <v>67.739999999999995</v>
      </c>
      <c r="I639" s="49">
        <v>62.54</v>
      </c>
      <c r="J639" s="49">
        <v>59.41</v>
      </c>
      <c r="K639" s="49">
        <v>59.21</v>
      </c>
      <c r="L639" s="49">
        <v>58.35</v>
      </c>
      <c r="M639" s="49">
        <v>57.59</v>
      </c>
      <c r="N639" s="49">
        <v>57.13</v>
      </c>
      <c r="O639" s="49">
        <v>57.3</v>
      </c>
      <c r="P639" s="49">
        <v>58.03</v>
      </c>
      <c r="Q639" s="49">
        <v>57.66</v>
      </c>
      <c r="R639" s="49">
        <v>57.72</v>
      </c>
      <c r="S639" s="49">
        <v>57.54</v>
      </c>
      <c r="T639" s="49">
        <v>57.98</v>
      </c>
      <c r="U639" s="49">
        <v>58.66</v>
      </c>
      <c r="V639" s="49">
        <v>59.92</v>
      </c>
      <c r="W639" s="49">
        <v>57.52</v>
      </c>
      <c r="X639" s="49">
        <v>56.16</v>
      </c>
      <c r="Y639" s="49">
        <v>59.38</v>
      </c>
    </row>
    <row r="640" spans="1:25" x14ac:dyDescent="0.2">
      <c r="A640" s="31">
        <v>42626</v>
      </c>
      <c r="B640" s="49">
        <v>67.31</v>
      </c>
      <c r="C640" s="49">
        <v>71.510000000000005</v>
      </c>
      <c r="D640" s="49">
        <v>73.69</v>
      </c>
      <c r="E640" s="49">
        <v>76.650000000000006</v>
      </c>
      <c r="F640" s="49">
        <v>76.81</v>
      </c>
      <c r="G640" s="49">
        <v>75.83</v>
      </c>
      <c r="H640" s="49">
        <v>71.27</v>
      </c>
      <c r="I640" s="49">
        <v>67.36</v>
      </c>
      <c r="J640" s="49">
        <v>66.27</v>
      </c>
      <c r="K640" s="49">
        <v>61.76</v>
      </c>
      <c r="L640" s="49">
        <v>61.06</v>
      </c>
      <c r="M640" s="49">
        <v>64.19</v>
      </c>
      <c r="N640" s="49">
        <v>63.82</v>
      </c>
      <c r="O640" s="49">
        <v>64.08</v>
      </c>
      <c r="P640" s="49">
        <v>63.16</v>
      </c>
      <c r="Q640" s="49">
        <v>62.9</v>
      </c>
      <c r="R640" s="49">
        <v>62.7</v>
      </c>
      <c r="S640" s="49">
        <v>63.27</v>
      </c>
      <c r="T640" s="49">
        <v>64.099999999999994</v>
      </c>
      <c r="U640" s="49">
        <v>65.22</v>
      </c>
      <c r="V640" s="49">
        <v>63.43</v>
      </c>
      <c r="W640" s="49">
        <v>62.55</v>
      </c>
      <c r="X640" s="49">
        <v>65.14</v>
      </c>
      <c r="Y640" s="49">
        <v>66.03</v>
      </c>
    </row>
    <row r="641" spans="1:25" x14ac:dyDescent="0.2">
      <c r="A641" s="31">
        <v>42627</v>
      </c>
      <c r="B641" s="49">
        <v>70.72</v>
      </c>
      <c r="C641" s="49">
        <v>75.27</v>
      </c>
      <c r="D641" s="49">
        <v>78.44</v>
      </c>
      <c r="E641" s="49">
        <v>79.8</v>
      </c>
      <c r="F641" s="49">
        <v>79.88</v>
      </c>
      <c r="G641" s="49">
        <v>78.56</v>
      </c>
      <c r="H641" s="49">
        <v>74.460000000000008</v>
      </c>
      <c r="I641" s="49">
        <v>68.070000000000007</v>
      </c>
      <c r="J641" s="49">
        <v>63.02</v>
      </c>
      <c r="K641" s="49">
        <v>60.91</v>
      </c>
      <c r="L641" s="49">
        <v>59.39</v>
      </c>
      <c r="M641" s="49">
        <v>58.88</v>
      </c>
      <c r="N641" s="49">
        <v>61.55</v>
      </c>
      <c r="O641" s="49">
        <v>61.53</v>
      </c>
      <c r="P641" s="49">
        <v>62.22</v>
      </c>
      <c r="Q641" s="49">
        <v>60.71</v>
      </c>
      <c r="R641" s="49">
        <v>59.26</v>
      </c>
      <c r="S641" s="49">
        <v>57.89</v>
      </c>
      <c r="T641" s="49">
        <v>57.33</v>
      </c>
      <c r="U641" s="49">
        <v>57.09</v>
      </c>
      <c r="V641" s="49">
        <v>57.67</v>
      </c>
      <c r="W641" s="49">
        <v>56.59</v>
      </c>
      <c r="X641" s="49">
        <v>58.26</v>
      </c>
      <c r="Y641" s="49">
        <v>64.599999999999994</v>
      </c>
    </row>
    <row r="642" spans="1:25" x14ac:dyDescent="0.2">
      <c r="A642" s="31">
        <v>42628</v>
      </c>
      <c r="B642" s="49">
        <v>71.430000000000007</v>
      </c>
      <c r="C642" s="49">
        <v>76.14</v>
      </c>
      <c r="D642" s="49">
        <v>78.900000000000006</v>
      </c>
      <c r="E642" s="49">
        <v>80.19</v>
      </c>
      <c r="F642" s="49">
        <v>80.150000000000006</v>
      </c>
      <c r="G642" s="49">
        <v>78.710000000000008</v>
      </c>
      <c r="H642" s="49">
        <v>74.09</v>
      </c>
      <c r="I642" s="49">
        <v>67.710000000000008</v>
      </c>
      <c r="J642" s="49">
        <v>63.07</v>
      </c>
      <c r="K642" s="49">
        <v>61.39</v>
      </c>
      <c r="L642" s="49">
        <v>58.7</v>
      </c>
      <c r="M642" s="49">
        <v>58.07</v>
      </c>
      <c r="N642" s="49">
        <v>60.86</v>
      </c>
      <c r="O642" s="49">
        <v>60.92</v>
      </c>
      <c r="P642" s="49">
        <v>61.76</v>
      </c>
      <c r="Q642" s="49">
        <v>62.32</v>
      </c>
      <c r="R642" s="49">
        <v>61.01</v>
      </c>
      <c r="S642" s="49">
        <v>60.36</v>
      </c>
      <c r="T642" s="49">
        <v>59.02</v>
      </c>
      <c r="U642" s="49">
        <v>57.65</v>
      </c>
      <c r="V642" s="49">
        <v>58.42</v>
      </c>
      <c r="W642" s="49">
        <v>57.37</v>
      </c>
      <c r="X642" s="49">
        <v>59.96</v>
      </c>
      <c r="Y642" s="49">
        <v>66.72</v>
      </c>
    </row>
    <row r="643" spans="1:25" x14ac:dyDescent="0.2">
      <c r="A643" s="31">
        <v>42629</v>
      </c>
      <c r="B643" s="49">
        <v>71.95</v>
      </c>
      <c r="C643" s="49">
        <v>74.210000000000008</v>
      </c>
      <c r="D643" s="49">
        <v>76.39</v>
      </c>
      <c r="E643" s="49">
        <v>77.16</v>
      </c>
      <c r="F643" s="49">
        <v>76.989999999999995</v>
      </c>
      <c r="G643" s="49">
        <v>76.100000000000009</v>
      </c>
      <c r="H643" s="49">
        <v>71.55</v>
      </c>
      <c r="I643" s="49">
        <v>65.48</v>
      </c>
      <c r="J643" s="49">
        <v>62.52</v>
      </c>
      <c r="K643" s="49">
        <v>59.22</v>
      </c>
      <c r="L643" s="49">
        <v>57.44</v>
      </c>
      <c r="M643" s="49">
        <v>55.62</v>
      </c>
      <c r="N643" s="49">
        <v>56.2</v>
      </c>
      <c r="O643" s="49">
        <v>56.04</v>
      </c>
      <c r="P643" s="49">
        <v>56.16</v>
      </c>
      <c r="Q643" s="49">
        <v>56.54</v>
      </c>
      <c r="R643" s="49">
        <v>57.01</v>
      </c>
      <c r="S643" s="49">
        <v>56.94</v>
      </c>
      <c r="T643" s="49">
        <v>56.47</v>
      </c>
      <c r="U643" s="49">
        <v>56.02</v>
      </c>
      <c r="V643" s="49">
        <v>56.57</v>
      </c>
      <c r="W643" s="49">
        <v>55.03</v>
      </c>
      <c r="X643" s="49">
        <v>56.52</v>
      </c>
      <c r="Y643" s="49">
        <v>63.46</v>
      </c>
    </row>
    <row r="644" spans="1:25" x14ac:dyDescent="0.2">
      <c r="A644" s="31">
        <v>42630</v>
      </c>
      <c r="B644" s="49">
        <v>69.239999999999995</v>
      </c>
      <c r="C644" s="49">
        <v>74.070000000000007</v>
      </c>
      <c r="D644" s="49">
        <v>76.81</v>
      </c>
      <c r="E644" s="49">
        <v>77.39</v>
      </c>
      <c r="F644" s="49">
        <v>77.650000000000006</v>
      </c>
      <c r="G644" s="49">
        <v>77.290000000000006</v>
      </c>
      <c r="H644" s="49">
        <v>75.710000000000008</v>
      </c>
      <c r="I644" s="49">
        <v>71.31</v>
      </c>
      <c r="J644" s="49">
        <v>65.070000000000007</v>
      </c>
      <c r="K644" s="49">
        <v>60.54</v>
      </c>
      <c r="L644" s="49">
        <v>57.65</v>
      </c>
      <c r="M644" s="49">
        <v>57.93</v>
      </c>
      <c r="N644" s="49">
        <v>58.77</v>
      </c>
      <c r="O644" s="49">
        <v>59.25</v>
      </c>
      <c r="P644" s="49">
        <v>59.49</v>
      </c>
      <c r="Q644" s="49">
        <v>59.66</v>
      </c>
      <c r="R644" s="49">
        <v>60.42</v>
      </c>
      <c r="S644" s="49">
        <v>60.29</v>
      </c>
      <c r="T644" s="49">
        <v>59.76</v>
      </c>
      <c r="U644" s="49">
        <v>58.45</v>
      </c>
      <c r="V644" s="49">
        <v>58.05</v>
      </c>
      <c r="W644" s="49">
        <v>57.27</v>
      </c>
      <c r="X644" s="49">
        <v>59.85</v>
      </c>
      <c r="Y644" s="49">
        <v>63.25</v>
      </c>
    </row>
    <row r="645" spans="1:25" x14ac:dyDescent="0.2">
      <c r="A645" s="31">
        <v>42631</v>
      </c>
      <c r="B645" s="49">
        <v>68.53</v>
      </c>
      <c r="C645" s="49">
        <v>73</v>
      </c>
      <c r="D645" s="49">
        <v>75.100000000000009</v>
      </c>
      <c r="E645" s="49">
        <v>76.17</v>
      </c>
      <c r="F645" s="49">
        <v>76.540000000000006</v>
      </c>
      <c r="G645" s="49">
        <v>76.8</v>
      </c>
      <c r="H645" s="49">
        <v>75.320000000000007</v>
      </c>
      <c r="I645" s="49">
        <v>71.95</v>
      </c>
      <c r="J645" s="49">
        <v>65.489999999999995</v>
      </c>
      <c r="K645" s="49">
        <v>56.98</v>
      </c>
      <c r="L645" s="49">
        <v>52.13</v>
      </c>
      <c r="M645" s="49">
        <v>50.74</v>
      </c>
      <c r="N645" s="49">
        <v>50.61</v>
      </c>
      <c r="O645" s="49">
        <v>52.01</v>
      </c>
      <c r="P645" s="49">
        <v>52.96</v>
      </c>
      <c r="Q645" s="49">
        <v>53.22</v>
      </c>
      <c r="R645" s="49">
        <v>53.15</v>
      </c>
      <c r="S645" s="49">
        <v>53.03</v>
      </c>
      <c r="T645" s="49">
        <v>54.53</v>
      </c>
      <c r="U645" s="49">
        <v>59.36</v>
      </c>
      <c r="V645" s="49">
        <v>61.76</v>
      </c>
      <c r="W645" s="49">
        <v>60.74</v>
      </c>
      <c r="X645" s="49">
        <v>61.07</v>
      </c>
      <c r="Y645" s="49">
        <v>61.34</v>
      </c>
    </row>
    <row r="646" spans="1:25" x14ac:dyDescent="0.2">
      <c r="A646" s="31">
        <v>42632</v>
      </c>
      <c r="B646" s="49">
        <v>65.930000000000007</v>
      </c>
      <c r="C646" s="49">
        <v>70.95</v>
      </c>
      <c r="D646" s="49">
        <v>73.760000000000005</v>
      </c>
      <c r="E646" s="49">
        <v>73.95</v>
      </c>
      <c r="F646" s="49">
        <v>74.540000000000006</v>
      </c>
      <c r="G646" s="49">
        <v>73.13</v>
      </c>
      <c r="H646" s="49">
        <v>68.05</v>
      </c>
      <c r="I646" s="49">
        <v>62.41</v>
      </c>
      <c r="J646" s="49">
        <v>60.18</v>
      </c>
      <c r="K646" s="49">
        <v>59.81</v>
      </c>
      <c r="L646" s="49">
        <v>60.16</v>
      </c>
      <c r="M646" s="49">
        <v>60.06</v>
      </c>
      <c r="N646" s="49">
        <v>59.51</v>
      </c>
      <c r="O646" s="49">
        <v>59.74</v>
      </c>
      <c r="P646" s="49">
        <v>59.15</v>
      </c>
      <c r="Q646" s="49">
        <v>59.72</v>
      </c>
      <c r="R646" s="49">
        <v>59.66</v>
      </c>
      <c r="S646" s="49">
        <v>58.86</v>
      </c>
      <c r="T646" s="49">
        <v>60.16</v>
      </c>
      <c r="U646" s="49">
        <v>62.62</v>
      </c>
      <c r="V646" s="49">
        <v>64.11</v>
      </c>
      <c r="W646" s="49">
        <v>62</v>
      </c>
      <c r="X646" s="49">
        <v>57.9</v>
      </c>
      <c r="Y646" s="49">
        <v>57.36</v>
      </c>
    </row>
    <row r="647" spans="1:25" x14ac:dyDescent="0.2">
      <c r="A647" s="31">
        <v>42633</v>
      </c>
      <c r="B647" s="49">
        <v>62.12</v>
      </c>
      <c r="C647" s="49">
        <v>67.38</v>
      </c>
      <c r="D647" s="49">
        <v>69.850000000000009</v>
      </c>
      <c r="E647" s="49">
        <v>70.66</v>
      </c>
      <c r="F647" s="49">
        <v>70.290000000000006</v>
      </c>
      <c r="G647" s="49">
        <v>73.36</v>
      </c>
      <c r="H647" s="49">
        <v>68.37</v>
      </c>
      <c r="I647" s="49">
        <v>62.13</v>
      </c>
      <c r="J647" s="49">
        <v>59.14</v>
      </c>
      <c r="K647" s="49">
        <v>58.82</v>
      </c>
      <c r="L647" s="49">
        <v>58.24</v>
      </c>
      <c r="M647" s="49">
        <v>58.13</v>
      </c>
      <c r="N647" s="49">
        <v>57.8</v>
      </c>
      <c r="O647" s="49">
        <v>57.62</v>
      </c>
      <c r="P647" s="49">
        <v>57.72</v>
      </c>
      <c r="Q647" s="49">
        <v>58.03</v>
      </c>
      <c r="R647" s="49">
        <v>58.05</v>
      </c>
      <c r="S647" s="49">
        <v>58.04</v>
      </c>
      <c r="T647" s="49">
        <v>58.68</v>
      </c>
      <c r="U647" s="49">
        <v>59.93</v>
      </c>
      <c r="V647" s="49">
        <v>60.52</v>
      </c>
      <c r="W647" s="49">
        <v>58.95</v>
      </c>
      <c r="X647" s="49">
        <v>59.04</v>
      </c>
      <c r="Y647" s="49">
        <v>63.6</v>
      </c>
    </row>
    <row r="648" spans="1:25" x14ac:dyDescent="0.2">
      <c r="A648" s="31">
        <v>42634</v>
      </c>
      <c r="B648" s="49">
        <v>64.03</v>
      </c>
      <c r="C648" s="49">
        <v>69.91</v>
      </c>
      <c r="D648" s="49">
        <v>72.320000000000007</v>
      </c>
      <c r="E648" s="49">
        <v>73.180000000000007</v>
      </c>
      <c r="F648" s="49">
        <v>73.150000000000006</v>
      </c>
      <c r="G648" s="49">
        <v>71.44</v>
      </c>
      <c r="H648" s="49">
        <v>66.47</v>
      </c>
      <c r="I648" s="49">
        <v>60.77</v>
      </c>
      <c r="J648" s="49">
        <v>58.79</v>
      </c>
      <c r="K648" s="49">
        <v>58.64</v>
      </c>
      <c r="L648" s="49">
        <v>58.45</v>
      </c>
      <c r="M648" s="49">
        <v>58.65</v>
      </c>
      <c r="N648" s="49">
        <v>58.16</v>
      </c>
      <c r="O648" s="49">
        <v>58.2</v>
      </c>
      <c r="P648" s="49">
        <v>57.71</v>
      </c>
      <c r="Q648" s="49">
        <v>57.86</v>
      </c>
      <c r="R648" s="49">
        <v>57.62</v>
      </c>
      <c r="S648" s="49">
        <v>57.42</v>
      </c>
      <c r="T648" s="49">
        <v>58.29</v>
      </c>
      <c r="U648" s="49">
        <v>61.32</v>
      </c>
      <c r="V648" s="49">
        <v>60.19</v>
      </c>
      <c r="W648" s="49">
        <v>59.02</v>
      </c>
      <c r="X648" s="49">
        <v>59.26</v>
      </c>
      <c r="Y648" s="49">
        <v>62.56</v>
      </c>
    </row>
    <row r="649" spans="1:25" x14ac:dyDescent="0.2">
      <c r="A649" s="31">
        <v>42635</v>
      </c>
      <c r="B649" s="49">
        <v>70.17</v>
      </c>
      <c r="C649" s="49">
        <v>73.83</v>
      </c>
      <c r="D649" s="49">
        <v>76.47</v>
      </c>
      <c r="E649" s="49">
        <v>76.790000000000006</v>
      </c>
      <c r="F649" s="49">
        <v>76.81</v>
      </c>
      <c r="G649" s="49">
        <v>74.97</v>
      </c>
      <c r="H649" s="49">
        <v>71.8</v>
      </c>
      <c r="I649" s="49">
        <v>66.099999999999994</v>
      </c>
      <c r="J649" s="49">
        <v>64.31</v>
      </c>
      <c r="K649" s="49">
        <v>64.67</v>
      </c>
      <c r="L649" s="49">
        <v>64.61</v>
      </c>
      <c r="M649" s="49">
        <v>63.71</v>
      </c>
      <c r="N649" s="49">
        <v>63.57</v>
      </c>
      <c r="O649" s="49">
        <v>64.81</v>
      </c>
      <c r="P649" s="49">
        <v>64.88</v>
      </c>
      <c r="Q649" s="49">
        <v>65.52</v>
      </c>
      <c r="R649" s="49">
        <v>65.900000000000006</v>
      </c>
      <c r="S649" s="49">
        <v>64.570000000000007</v>
      </c>
      <c r="T649" s="49">
        <v>64.710000000000008</v>
      </c>
      <c r="U649" s="49">
        <v>68.06</v>
      </c>
      <c r="V649" s="49">
        <v>69.650000000000006</v>
      </c>
      <c r="W649" s="49">
        <v>68.63</v>
      </c>
      <c r="X649" s="49">
        <v>65.66</v>
      </c>
      <c r="Y649" s="49">
        <v>68.14</v>
      </c>
    </row>
    <row r="650" spans="1:25" x14ac:dyDescent="0.2">
      <c r="A650" s="31">
        <v>42636</v>
      </c>
      <c r="B650" s="49">
        <v>69.44</v>
      </c>
      <c r="C650" s="49">
        <v>73.55</v>
      </c>
      <c r="D650" s="49">
        <v>76.350000000000009</v>
      </c>
      <c r="E650" s="49">
        <v>77.100000000000009</v>
      </c>
      <c r="F650" s="49">
        <v>76.78</v>
      </c>
      <c r="G650" s="49">
        <v>75.38</v>
      </c>
      <c r="H650" s="49">
        <v>71.44</v>
      </c>
      <c r="I650" s="49">
        <v>66.84</v>
      </c>
      <c r="J650" s="49">
        <v>65.680000000000007</v>
      </c>
      <c r="K650" s="49">
        <v>65.88</v>
      </c>
      <c r="L650" s="49">
        <v>68.61</v>
      </c>
      <c r="M650" s="49">
        <v>70.680000000000007</v>
      </c>
      <c r="N650" s="49">
        <v>69.070000000000007</v>
      </c>
      <c r="O650" s="49">
        <v>68.820000000000007</v>
      </c>
      <c r="P650" s="49">
        <v>69.13</v>
      </c>
      <c r="Q650" s="49">
        <v>69.47</v>
      </c>
      <c r="R650" s="49">
        <v>68.760000000000005</v>
      </c>
      <c r="S650" s="49">
        <v>68.2</v>
      </c>
      <c r="T650" s="49">
        <v>65.650000000000006</v>
      </c>
      <c r="U650" s="49">
        <v>65.42</v>
      </c>
      <c r="V650" s="49">
        <v>65.47</v>
      </c>
      <c r="W650" s="49">
        <v>65.22</v>
      </c>
      <c r="X650" s="49">
        <v>67.95</v>
      </c>
      <c r="Y650" s="49">
        <v>71.19</v>
      </c>
    </row>
    <row r="651" spans="1:25" x14ac:dyDescent="0.2">
      <c r="A651" s="31">
        <v>42637</v>
      </c>
      <c r="B651" s="49">
        <v>68.41</v>
      </c>
      <c r="C651" s="49">
        <v>73.34</v>
      </c>
      <c r="D651" s="49">
        <v>76.320000000000007</v>
      </c>
      <c r="E651" s="49">
        <v>76.95</v>
      </c>
      <c r="F651" s="49">
        <v>77.430000000000007</v>
      </c>
      <c r="G651" s="49">
        <v>76.98</v>
      </c>
      <c r="H651" s="49">
        <v>74.510000000000005</v>
      </c>
      <c r="I651" s="49">
        <v>70.17</v>
      </c>
      <c r="J651" s="49">
        <v>64.62</v>
      </c>
      <c r="K651" s="49">
        <v>63.73</v>
      </c>
      <c r="L651" s="49">
        <v>65.58</v>
      </c>
      <c r="M651" s="49">
        <v>68.28</v>
      </c>
      <c r="N651" s="49">
        <v>66.64</v>
      </c>
      <c r="O651" s="49">
        <v>61.17</v>
      </c>
      <c r="P651" s="49">
        <v>60.74</v>
      </c>
      <c r="Q651" s="49">
        <v>60.19</v>
      </c>
      <c r="R651" s="49">
        <v>60.02</v>
      </c>
      <c r="S651" s="49">
        <v>60.6</v>
      </c>
      <c r="T651" s="49">
        <v>61.61</v>
      </c>
      <c r="U651" s="49">
        <v>64.180000000000007</v>
      </c>
      <c r="V651" s="49">
        <v>66.23</v>
      </c>
      <c r="W651" s="49">
        <v>65.19</v>
      </c>
      <c r="X651" s="49">
        <v>62.98</v>
      </c>
      <c r="Y651" s="49">
        <v>66.540000000000006</v>
      </c>
    </row>
    <row r="652" spans="1:25" x14ac:dyDescent="0.2">
      <c r="A652" s="31">
        <v>42638</v>
      </c>
      <c r="B652" s="49">
        <v>68.460000000000008</v>
      </c>
      <c r="C652" s="49">
        <v>73.430000000000007</v>
      </c>
      <c r="D652" s="49">
        <v>76.69</v>
      </c>
      <c r="E652" s="49">
        <v>76.81</v>
      </c>
      <c r="F652" s="49">
        <v>76.600000000000009</v>
      </c>
      <c r="G652" s="49">
        <v>76.42</v>
      </c>
      <c r="H652" s="49">
        <v>75</v>
      </c>
      <c r="I652" s="49">
        <v>71.540000000000006</v>
      </c>
      <c r="J652" s="49">
        <v>65.960000000000008</v>
      </c>
      <c r="K652" s="49">
        <v>63.1</v>
      </c>
      <c r="L652" s="49">
        <v>60.67</v>
      </c>
      <c r="M652" s="49">
        <v>61.68</v>
      </c>
      <c r="N652" s="49">
        <v>60.89</v>
      </c>
      <c r="O652" s="49">
        <v>61.25</v>
      </c>
      <c r="P652" s="49">
        <v>61.73</v>
      </c>
      <c r="Q652" s="49">
        <v>62.03</v>
      </c>
      <c r="R652" s="49">
        <v>62.96</v>
      </c>
      <c r="S652" s="49">
        <v>62.49</v>
      </c>
      <c r="T652" s="49">
        <v>61.38</v>
      </c>
      <c r="U652" s="49">
        <v>62.63</v>
      </c>
      <c r="V652" s="49">
        <v>62.58</v>
      </c>
      <c r="W652" s="49">
        <v>61.59</v>
      </c>
      <c r="X652" s="49">
        <v>62.48</v>
      </c>
      <c r="Y652" s="49">
        <v>65.739999999999995</v>
      </c>
    </row>
    <row r="653" spans="1:25" x14ac:dyDescent="0.2">
      <c r="A653" s="31">
        <v>42639</v>
      </c>
      <c r="B653" s="49">
        <v>68.820000000000007</v>
      </c>
      <c r="C653" s="49">
        <v>73.570000000000007</v>
      </c>
      <c r="D653" s="49">
        <v>76.260000000000005</v>
      </c>
      <c r="E653" s="49">
        <v>76.45</v>
      </c>
      <c r="F653" s="49">
        <v>75.850000000000009</v>
      </c>
      <c r="G653" s="49">
        <v>75.570000000000007</v>
      </c>
      <c r="H653" s="49">
        <v>70.77</v>
      </c>
      <c r="I653" s="49">
        <v>64.5</v>
      </c>
      <c r="J653" s="49">
        <v>61.02</v>
      </c>
      <c r="K653" s="49">
        <v>60.21</v>
      </c>
      <c r="L653" s="49">
        <v>59.9</v>
      </c>
      <c r="M653" s="49">
        <v>60.74</v>
      </c>
      <c r="N653" s="49">
        <v>61.59</v>
      </c>
      <c r="O653" s="49">
        <v>61.56</v>
      </c>
      <c r="P653" s="49">
        <v>61.25</v>
      </c>
      <c r="Q653" s="49">
        <v>61.93</v>
      </c>
      <c r="R653" s="49">
        <v>62.71</v>
      </c>
      <c r="S653" s="49">
        <v>63.47</v>
      </c>
      <c r="T653" s="49">
        <v>61.03</v>
      </c>
      <c r="U653" s="49">
        <v>58.57</v>
      </c>
      <c r="V653" s="49">
        <v>59.28</v>
      </c>
      <c r="W653" s="49">
        <v>58.55</v>
      </c>
      <c r="X653" s="49">
        <v>61.5</v>
      </c>
      <c r="Y653" s="49">
        <v>66.47</v>
      </c>
    </row>
    <row r="654" spans="1:25" x14ac:dyDescent="0.2">
      <c r="A654" s="31">
        <v>42640</v>
      </c>
      <c r="B654" s="49">
        <v>68.760000000000005</v>
      </c>
      <c r="C654" s="49">
        <v>73.64</v>
      </c>
      <c r="D654" s="49">
        <v>76.39</v>
      </c>
      <c r="E654" s="49">
        <v>76.56</v>
      </c>
      <c r="F654" s="49">
        <v>75.98</v>
      </c>
      <c r="G654" s="49">
        <v>74.820000000000007</v>
      </c>
      <c r="H654" s="49">
        <v>70.100000000000009</v>
      </c>
      <c r="I654" s="49">
        <v>65.989999999999995</v>
      </c>
      <c r="J654" s="49">
        <v>62.77</v>
      </c>
      <c r="K654" s="49">
        <v>62.11</v>
      </c>
      <c r="L654" s="49">
        <v>58.69</v>
      </c>
      <c r="M654" s="49">
        <v>58.48</v>
      </c>
      <c r="N654" s="49">
        <v>61.44</v>
      </c>
      <c r="O654" s="49">
        <v>59.88</v>
      </c>
      <c r="P654" s="49">
        <v>61.05</v>
      </c>
      <c r="Q654" s="49">
        <v>62.27</v>
      </c>
      <c r="R654" s="49">
        <v>62.46</v>
      </c>
      <c r="S654" s="49">
        <v>62.51</v>
      </c>
      <c r="T654" s="49">
        <v>61.11</v>
      </c>
      <c r="U654" s="49">
        <v>58.99</v>
      </c>
      <c r="V654" s="49">
        <v>60.57</v>
      </c>
      <c r="W654" s="49">
        <v>59.09</v>
      </c>
      <c r="X654" s="49">
        <v>60.05</v>
      </c>
      <c r="Y654" s="49">
        <v>66.48</v>
      </c>
    </row>
    <row r="655" spans="1:25" x14ac:dyDescent="0.2">
      <c r="A655" s="31">
        <v>42641</v>
      </c>
      <c r="B655" s="49">
        <v>75.31</v>
      </c>
      <c r="C655" s="49">
        <v>80.400000000000006</v>
      </c>
      <c r="D655" s="49">
        <v>83.07</v>
      </c>
      <c r="E655" s="49">
        <v>83.63</v>
      </c>
      <c r="F655" s="49">
        <v>83.29</v>
      </c>
      <c r="G655" s="49">
        <v>81.27</v>
      </c>
      <c r="H655" s="49">
        <v>76.08</v>
      </c>
      <c r="I655" s="49">
        <v>71.7</v>
      </c>
      <c r="J655" s="49">
        <v>68.92</v>
      </c>
      <c r="K655" s="49">
        <v>65.27</v>
      </c>
      <c r="L655" s="49">
        <v>63.39</v>
      </c>
      <c r="M655" s="49">
        <v>63.34</v>
      </c>
      <c r="N655" s="49">
        <v>63.72</v>
      </c>
      <c r="O655" s="49">
        <v>63.78</v>
      </c>
      <c r="P655" s="49">
        <v>64.599999999999994</v>
      </c>
      <c r="Q655" s="49">
        <v>66.210000000000008</v>
      </c>
      <c r="R655" s="49">
        <v>66.37</v>
      </c>
      <c r="S655" s="49">
        <v>66.45</v>
      </c>
      <c r="T655" s="49">
        <v>65.040000000000006</v>
      </c>
      <c r="U655" s="49">
        <v>63.04</v>
      </c>
      <c r="V655" s="49">
        <v>63.36</v>
      </c>
      <c r="W655" s="49">
        <v>62.940000000000005</v>
      </c>
      <c r="X655" s="49">
        <v>64.960000000000008</v>
      </c>
      <c r="Y655" s="49">
        <v>69.95</v>
      </c>
    </row>
    <row r="656" spans="1:25" x14ac:dyDescent="0.2">
      <c r="A656" s="31">
        <v>42642</v>
      </c>
      <c r="B656" s="49">
        <v>66.73</v>
      </c>
      <c r="C656" s="49">
        <v>71.87</v>
      </c>
      <c r="D656" s="49">
        <v>74.02</v>
      </c>
      <c r="E656" s="49">
        <v>74.55</v>
      </c>
      <c r="F656" s="49">
        <v>73.88</v>
      </c>
      <c r="G656" s="49">
        <v>73</v>
      </c>
      <c r="H656" s="49">
        <v>75.14</v>
      </c>
      <c r="I656" s="49">
        <v>74.150000000000006</v>
      </c>
      <c r="J656" s="49">
        <v>69.350000000000009</v>
      </c>
      <c r="K656" s="49">
        <v>68.84</v>
      </c>
      <c r="L656" s="49">
        <v>66.55</v>
      </c>
      <c r="M656" s="49">
        <v>67.040000000000006</v>
      </c>
      <c r="N656" s="49">
        <v>66.38</v>
      </c>
      <c r="O656" s="49">
        <v>66.97</v>
      </c>
      <c r="P656" s="49">
        <v>68.820000000000007</v>
      </c>
      <c r="Q656" s="49">
        <v>74.92</v>
      </c>
      <c r="R656" s="49">
        <v>81.27</v>
      </c>
      <c r="S656" s="49">
        <v>79.460000000000008</v>
      </c>
      <c r="T656" s="49">
        <v>65.52</v>
      </c>
      <c r="U656" s="49">
        <v>65.56</v>
      </c>
      <c r="V656" s="49">
        <v>65.11</v>
      </c>
      <c r="W656" s="49">
        <v>65.45</v>
      </c>
      <c r="X656" s="49">
        <v>64.710000000000008</v>
      </c>
      <c r="Y656" s="49">
        <v>65.22</v>
      </c>
    </row>
    <row r="657" spans="1:25" x14ac:dyDescent="0.2">
      <c r="A657" s="31">
        <v>42643</v>
      </c>
      <c r="B657" s="49">
        <v>75.739999999999995</v>
      </c>
      <c r="C657" s="49">
        <v>82.66</v>
      </c>
      <c r="D657" s="49">
        <v>82.33</v>
      </c>
      <c r="E657" s="49">
        <v>84.25</v>
      </c>
      <c r="F657" s="49">
        <v>84.16</v>
      </c>
      <c r="G657" s="49">
        <v>82.71</v>
      </c>
      <c r="H657" s="49">
        <v>79.510000000000005</v>
      </c>
      <c r="I657" s="49">
        <v>73.600000000000009</v>
      </c>
      <c r="J657" s="49">
        <v>71.84</v>
      </c>
      <c r="K657" s="49">
        <v>68.72</v>
      </c>
      <c r="L657" s="49">
        <v>69.010000000000005</v>
      </c>
      <c r="M657" s="49">
        <v>70.25</v>
      </c>
      <c r="N657" s="49">
        <v>70.400000000000006</v>
      </c>
      <c r="O657" s="49">
        <v>70.739999999999995</v>
      </c>
      <c r="P657" s="49">
        <v>70.06</v>
      </c>
      <c r="Q657" s="49">
        <v>70.13</v>
      </c>
      <c r="R657" s="49">
        <v>69.58</v>
      </c>
      <c r="S657" s="49">
        <v>70.150000000000006</v>
      </c>
      <c r="T657" s="49">
        <v>69.09</v>
      </c>
      <c r="U657" s="49">
        <v>68.960000000000008</v>
      </c>
      <c r="V657" s="49">
        <v>70.290000000000006</v>
      </c>
      <c r="W657" s="49">
        <v>70.98</v>
      </c>
      <c r="X657" s="49">
        <v>66</v>
      </c>
      <c r="Y657" s="49">
        <v>68.739999999999995</v>
      </c>
    </row>
    <row r="658" spans="1:25" ht="11.25" customHeight="1" x14ac:dyDescent="0.2">
      <c r="A658" s="31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60" spans="1:25" x14ac:dyDescent="0.2">
      <c r="A660" s="140" t="s">
        <v>61</v>
      </c>
      <c r="B660" s="137" t="s">
        <v>119</v>
      </c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9"/>
    </row>
    <row r="661" spans="1:25" ht="24" x14ac:dyDescent="0.2">
      <c r="A661" s="141"/>
      <c r="B661" s="56" t="s">
        <v>78</v>
      </c>
      <c r="C661" s="57" t="s">
        <v>79</v>
      </c>
      <c r="D661" s="58" t="s">
        <v>80</v>
      </c>
      <c r="E661" s="57" t="s">
        <v>81</v>
      </c>
      <c r="F661" s="57" t="s">
        <v>82</v>
      </c>
      <c r="G661" s="57" t="s">
        <v>83</v>
      </c>
      <c r="H661" s="57" t="s">
        <v>84</v>
      </c>
      <c r="I661" s="57" t="s">
        <v>85</v>
      </c>
      <c r="J661" s="57" t="s">
        <v>86</v>
      </c>
      <c r="K661" s="56" t="s">
        <v>87</v>
      </c>
      <c r="L661" s="57" t="s">
        <v>88</v>
      </c>
      <c r="M661" s="59" t="s">
        <v>89</v>
      </c>
      <c r="N661" s="56" t="s">
        <v>90</v>
      </c>
      <c r="O661" s="57" t="s">
        <v>91</v>
      </c>
      <c r="P661" s="59" t="s">
        <v>92</v>
      </c>
      <c r="Q661" s="58" t="s">
        <v>93</v>
      </c>
      <c r="R661" s="57" t="s">
        <v>94</v>
      </c>
      <c r="S661" s="58" t="s">
        <v>95</v>
      </c>
      <c r="T661" s="57" t="s">
        <v>96</v>
      </c>
      <c r="U661" s="58" t="s">
        <v>97</v>
      </c>
      <c r="V661" s="57" t="s">
        <v>98</v>
      </c>
      <c r="W661" s="58" t="s">
        <v>99</v>
      </c>
      <c r="X661" s="57" t="s">
        <v>100</v>
      </c>
      <c r="Y661" s="57" t="s">
        <v>101</v>
      </c>
    </row>
    <row r="662" spans="1:25" x14ac:dyDescent="0.2">
      <c r="A662" s="31">
        <v>42614</v>
      </c>
      <c r="B662" s="49">
        <v>173.91</v>
      </c>
      <c r="C662" s="49">
        <v>185.45</v>
      </c>
      <c r="D662" s="49">
        <v>194.99</v>
      </c>
      <c r="E662" s="49">
        <v>197.46</v>
      </c>
      <c r="F662" s="49">
        <v>197.66</v>
      </c>
      <c r="G662" s="49">
        <v>194.09</v>
      </c>
      <c r="H662" s="49">
        <v>187.15</v>
      </c>
      <c r="I662" s="49">
        <v>174.77</v>
      </c>
      <c r="J662" s="49">
        <v>163.18</v>
      </c>
      <c r="K662" s="49">
        <v>158.71</v>
      </c>
      <c r="L662" s="49">
        <v>156.37</v>
      </c>
      <c r="M662" s="49">
        <v>154.31</v>
      </c>
      <c r="N662" s="49">
        <v>152.95000000000002</v>
      </c>
      <c r="O662" s="49">
        <v>153.39000000000001</v>
      </c>
      <c r="P662" s="49">
        <v>152.36000000000001</v>
      </c>
      <c r="Q662" s="49">
        <v>154.16</v>
      </c>
      <c r="R662" s="49">
        <v>153.9</v>
      </c>
      <c r="S662" s="49">
        <v>154.6</v>
      </c>
      <c r="T662" s="49">
        <v>156.84</v>
      </c>
      <c r="U662" s="49">
        <v>157.89000000000001</v>
      </c>
      <c r="V662" s="49">
        <v>162.41</v>
      </c>
      <c r="W662" s="49">
        <v>163.56</v>
      </c>
      <c r="X662" s="49">
        <v>160.9</v>
      </c>
      <c r="Y662" s="49">
        <v>160.88</v>
      </c>
    </row>
    <row r="663" spans="1:25" x14ac:dyDescent="0.2">
      <c r="A663" s="31">
        <v>42615</v>
      </c>
      <c r="B663" s="49">
        <v>174.79</v>
      </c>
      <c r="C663" s="49">
        <v>185.46</v>
      </c>
      <c r="D663" s="49">
        <v>192.38</v>
      </c>
      <c r="E663" s="49">
        <v>194.85</v>
      </c>
      <c r="F663" s="49">
        <v>195.57</v>
      </c>
      <c r="G663" s="49">
        <v>193.16</v>
      </c>
      <c r="H663" s="49">
        <v>183.83</v>
      </c>
      <c r="I663" s="49">
        <v>172.11</v>
      </c>
      <c r="J663" s="49">
        <v>164.57</v>
      </c>
      <c r="K663" s="49">
        <v>165.76</v>
      </c>
      <c r="L663" s="49">
        <v>162.08000000000001</v>
      </c>
      <c r="M663" s="49">
        <v>161.12</v>
      </c>
      <c r="N663" s="49">
        <v>160.26</v>
      </c>
      <c r="O663" s="49">
        <v>161.03</v>
      </c>
      <c r="P663" s="49">
        <v>159.56</v>
      </c>
      <c r="Q663" s="49">
        <v>160.16</v>
      </c>
      <c r="R663" s="49">
        <v>161</v>
      </c>
      <c r="S663" s="49">
        <v>161.43</v>
      </c>
      <c r="T663" s="49">
        <v>162.91</v>
      </c>
      <c r="U663" s="49">
        <v>162.70000000000002</v>
      </c>
      <c r="V663" s="49">
        <v>162.91</v>
      </c>
      <c r="W663" s="49">
        <v>159.86000000000001</v>
      </c>
      <c r="X663" s="49">
        <v>156.71</v>
      </c>
      <c r="Y663" s="49">
        <v>160.14000000000001</v>
      </c>
    </row>
    <row r="664" spans="1:25" x14ac:dyDescent="0.2">
      <c r="A664" s="31">
        <v>42616</v>
      </c>
      <c r="B664" s="49">
        <v>174.04</v>
      </c>
      <c r="C664" s="49">
        <v>185.81</v>
      </c>
      <c r="D664" s="49">
        <v>192.47</v>
      </c>
      <c r="E664" s="49">
        <v>195.71</v>
      </c>
      <c r="F664" s="49">
        <v>196.03</v>
      </c>
      <c r="G664" s="49">
        <v>194.39</v>
      </c>
      <c r="H664" s="49">
        <v>191.77</v>
      </c>
      <c r="I664" s="49">
        <v>184.18</v>
      </c>
      <c r="J664" s="49">
        <v>170.33</v>
      </c>
      <c r="K664" s="49">
        <v>162.78</v>
      </c>
      <c r="L664" s="49">
        <v>159.93</v>
      </c>
      <c r="M664" s="49">
        <v>157.97999999999999</v>
      </c>
      <c r="N664" s="49">
        <v>156.22</v>
      </c>
      <c r="O664" s="49">
        <v>155.83000000000001</v>
      </c>
      <c r="P664" s="49">
        <v>159.94</v>
      </c>
      <c r="Q664" s="49">
        <v>158.4</v>
      </c>
      <c r="R664" s="49">
        <v>158.52000000000001</v>
      </c>
      <c r="S664" s="49">
        <v>158.86000000000001</v>
      </c>
      <c r="T664" s="49">
        <v>160.22999999999999</v>
      </c>
      <c r="U664" s="49">
        <v>158.67000000000002</v>
      </c>
      <c r="V664" s="49">
        <v>160.4</v>
      </c>
      <c r="W664" s="49">
        <v>159.44</v>
      </c>
      <c r="X664" s="49">
        <v>159.20000000000002</v>
      </c>
      <c r="Y664" s="49">
        <v>162.59</v>
      </c>
    </row>
    <row r="665" spans="1:25" x14ac:dyDescent="0.2">
      <c r="A665" s="31">
        <v>42617</v>
      </c>
      <c r="B665" s="49">
        <v>169.42</v>
      </c>
      <c r="C665" s="49">
        <v>177.63</v>
      </c>
      <c r="D665" s="49">
        <v>181.88</v>
      </c>
      <c r="E665" s="49">
        <v>185.06</v>
      </c>
      <c r="F665" s="49">
        <v>187.4</v>
      </c>
      <c r="G665" s="49">
        <v>187.05</v>
      </c>
      <c r="H665" s="49">
        <v>184.25</v>
      </c>
      <c r="I665" s="49">
        <v>180.24</v>
      </c>
      <c r="J665" s="49">
        <v>165.11</v>
      </c>
      <c r="K665" s="49">
        <v>152.51</v>
      </c>
      <c r="L665" s="49">
        <v>146.80000000000001</v>
      </c>
      <c r="M665" s="49">
        <v>152.72</v>
      </c>
      <c r="N665" s="49">
        <v>150.39000000000001</v>
      </c>
      <c r="O665" s="49">
        <v>149.46</v>
      </c>
      <c r="P665" s="49">
        <v>148</v>
      </c>
      <c r="Q665" s="49">
        <v>147.59</v>
      </c>
      <c r="R665" s="49">
        <v>147.43</v>
      </c>
      <c r="S665" s="49">
        <v>146.97</v>
      </c>
      <c r="T665" s="49">
        <v>147.39000000000001</v>
      </c>
      <c r="U665" s="49">
        <v>147.16</v>
      </c>
      <c r="V665" s="49">
        <v>153.06</v>
      </c>
      <c r="W665" s="49">
        <v>153.20000000000002</v>
      </c>
      <c r="X665" s="49">
        <v>151.30000000000001</v>
      </c>
      <c r="Y665" s="49">
        <v>156.21</v>
      </c>
    </row>
    <row r="666" spans="1:25" x14ac:dyDescent="0.2">
      <c r="A666" s="31">
        <v>42618</v>
      </c>
      <c r="B666" s="49">
        <v>169.55</v>
      </c>
      <c r="C666" s="49">
        <v>179.94</v>
      </c>
      <c r="D666" s="49">
        <v>183.97</v>
      </c>
      <c r="E666" s="49">
        <v>187.45</v>
      </c>
      <c r="F666" s="49">
        <v>187.87</v>
      </c>
      <c r="G666" s="49">
        <v>185.36</v>
      </c>
      <c r="H666" s="49">
        <v>179.2</v>
      </c>
      <c r="I666" s="49">
        <v>169.34</v>
      </c>
      <c r="J666" s="49">
        <v>161.08000000000001</v>
      </c>
      <c r="K666" s="49">
        <v>160.41</v>
      </c>
      <c r="L666" s="49">
        <v>157.66</v>
      </c>
      <c r="M666" s="49">
        <v>157.94</v>
      </c>
      <c r="N666" s="49">
        <v>156.47999999999999</v>
      </c>
      <c r="O666" s="49">
        <v>157.06</v>
      </c>
      <c r="P666" s="49">
        <v>161.92000000000002</v>
      </c>
      <c r="Q666" s="49">
        <v>165.34</v>
      </c>
      <c r="R666" s="49">
        <v>167.57</v>
      </c>
      <c r="S666" s="49">
        <v>167.06</v>
      </c>
      <c r="T666" s="49">
        <v>166.76</v>
      </c>
      <c r="U666" s="49">
        <v>168.86</v>
      </c>
      <c r="V666" s="49">
        <v>168.14</v>
      </c>
      <c r="W666" s="49">
        <v>165.96</v>
      </c>
      <c r="X666" s="49">
        <v>164.66</v>
      </c>
      <c r="Y666" s="49">
        <v>167.5</v>
      </c>
    </row>
    <row r="667" spans="1:25" x14ac:dyDescent="0.2">
      <c r="A667" s="31">
        <v>42619</v>
      </c>
      <c r="B667" s="49">
        <v>168.38</v>
      </c>
      <c r="C667" s="49">
        <v>180.72</v>
      </c>
      <c r="D667" s="49">
        <v>188.98</v>
      </c>
      <c r="E667" s="49">
        <v>192.66</v>
      </c>
      <c r="F667" s="49">
        <v>192.95</v>
      </c>
      <c r="G667" s="49">
        <v>189.45</v>
      </c>
      <c r="H667" s="49">
        <v>179.56</v>
      </c>
      <c r="I667" s="49">
        <v>162.83000000000001</v>
      </c>
      <c r="J667" s="49">
        <v>150.58000000000001</v>
      </c>
      <c r="K667" s="49">
        <v>148.79</v>
      </c>
      <c r="L667" s="49">
        <v>149.76</v>
      </c>
      <c r="M667" s="49">
        <v>153.83000000000001</v>
      </c>
      <c r="N667" s="49">
        <v>151.05000000000001</v>
      </c>
      <c r="O667" s="49">
        <v>151.86000000000001</v>
      </c>
      <c r="P667" s="49">
        <v>151.78</v>
      </c>
      <c r="Q667" s="49">
        <v>152.17000000000002</v>
      </c>
      <c r="R667" s="49">
        <v>152.44</v>
      </c>
      <c r="S667" s="49">
        <v>151.74</v>
      </c>
      <c r="T667" s="49">
        <v>152.99</v>
      </c>
      <c r="U667" s="49">
        <v>156.1</v>
      </c>
      <c r="V667" s="49">
        <v>161.9</v>
      </c>
      <c r="W667" s="49">
        <v>160.02000000000001</v>
      </c>
      <c r="X667" s="49">
        <v>151.64000000000001</v>
      </c>
      <c r="Y667" s="49">
        <v>155.39000000000001</v>
      </c>
    </row>
    <row r="668" spans="1:25" x14ac:dyDescent="0.2">
      <c r="A668" s="31">
        <v>42620</v>
      </c>
      <c r="B668" s="49">
        <v>170.56</v>
      </c>
      <c r="C668" s="49">
        <v>182.33</v>
      </c>
      <c r="D668" s="49">
        <v>188.55</v>
      </c>
      <c r="E668" s="49">
        <v>192.06</v>
      </c>
      <c r="F668" s="49">
        <v>193.15</v>
      </c>
      <c r="G668" s="49">
        <v>189.97</v>
      </c>
      <c r="H668" s="49">
        <v>180.47</v>
      </c>
      <c r="I668" s="49">
        <v>169.83</v>
      </c>
      <c r="J668" s="49">
        <v>162.18</v>
      </c>
      <c r="K668" s="49">
        <v>164.35</v>
      </c>
      <c r="L668" s="49">
        <v>161.38</v>
      </c>
      <c r="M668" s="49">
        <v>168.09</v>
      </c>
      <c r="N668" s="49">
        <v>163.37</v>
      </c>
      <c r="O668" s="49">
        <v>164.6</v>
      </c>
      <c r="P668" s="49">
        <v>160.47999999999999</v>
      </c>
      <c r="Q668" s="49">
        <v>155.49</v>
      </c>
      <c r="R668" s="49">
        <v>173.34</v>
      </c>
      <c r="S668" s="49">
        <v>165.02</v>
      </c>
      <c r="T668" s="49">
        <v>166.15</v>
      </c>
      <c r="U668" s="49">
        <v>168.65</v>
      </c>
      <c r="V668" s="49">
        <v>173.59</v>
      </c>
      <c r="W668" s="49">
        <v>162.34</v>
      </c>
      <c r="X668" s="49">
        <v>155.74</v>
      </c>
      <c r="Y668" s="49">
        <v>161.16</v>
      </c>
    </row>
    <row r="669" spans="1:25" x14ac:dyDescent="0.2">
      <c r="A669" s="31">
        <v>42621</v>
      </c>
      <c r="B669" s="49">
        <v>169.93</v>
      </c>
      <c r="C669" s="49">
        <v>180.16</v>
      </c>
      <c r="D669" s="49">
        <v>188.12</v>
      </c>
      <c r="E669" s="49">
        <v>191.47</v>
      </c>
      <c r="F669" s="49">
        <v>192.49</v>
      </c>
      <c r="G669" s="49">
        <v>193.2</v>
      </c>
      <c r="H669" s="49">
        <v>188.39</v>
      </c>
      <c r="I669" s="49">
        <v>178.24</v>
      </c>
      <c r="J669" s="49">
        <v>163.9</v>
      </c>
      <c r="K669" s="49">
        <v>153.52000000000001</v>
      </c>
      <c r="L669" s="49">
        <v>146.51</v>
      </c>
      <c r="M669" s="49">
        <v>152.38</v>
      </c>
      <c r="N669" s="49">
        <v>155.97999999999999</v>
      </c>
      <c r="O669" s="49">
        <v>157.17000000000002</v>
      </c>
      <c r="P669" s="49">
        <v>155.17000000000002</v>
      </c>
      <c r="Q669" s="49">
        <v>155.33000000000001</v>
      </c>
      <c r="R669" s="49">
        <v>155.26</v>
      </c>
      <c r="S669" s="49">
        <v>143.39000000000001</v>
      </c>
      <c r="T669" s="49">
        <v>144.21</v>
      </c>
      <c r="U669" s="49">
        <v>147.06</v>
      </c>
      <c r="V669" s="49">
        <v>152.45000000000002</v>
      </c>
      <c r="W669" s="49">
        <v>151.35</v>
      </c>
      <c r="X669" s="49">
        <v>147.51</v>
      </c>
      <c r="Y669" s="49">
        <v>155.28</v>
      </c>
    </row>
    <row r="670" spans="1:25" x14ac:dyDescent="0.2">
      <c r="A670" s="31">
        <v>42622</v>
      </c>
      <c r="B670" s="49">
        <v>170.98</v>
      </c>
      <c r="C670" s="49">
        <v>181.52</v>
      </c>
      <c r="D670" s="49">
        <v>190.71</v>
      </c>
      <c r="E670" s="49">
        <v>194.28</v>
      </c>
      <c r="F670" s="49">
        <v>194.34</v>
      </c>
      <c r="G670" s="49">
        <v>190.84</v>
      </c>
      <c r="H670" s="49">
        <v>179.76</v>
      </c>
      <c r="I670" s="49">
        <v>165.35</v>
      </c>
      <c r="J670" s="49">
        <v>152.12</v>
      </c>
      <c r="K670" s="49">
        <v>146.89000000000001</v>
      </c>
      <c r="L670" s="49">
        <v>146.61000000000001</v>
      </c>
      <c r="M670" s="49">
        <v>142.47999999999999</v>
      </c>
      <c r="N670" s="49">
        <v>140.9</v>
      </c>
      <c r="O670" s="49">
        <v>141.75</v>
      </c>
      <c r="P670" s="49">
        <v>140.61000000000001</v>
      </c>
      <c r="Q670" s="49">
        <v>151.72999999999999</v>
      </c>
      <c r="R670" s="49">
        <v>163.47</v>
      </c>
      <c r="S670" s="49">
        <v>153.5</v>
      </c>
      <c r="T670" s="49">
        <v>144.41</v>
      </c>
      <c r="U670" s="49">
        <v>143.11000000000001</v>
      </c>
      <c r="V670" s="49">
        <v>144.49</v>
      </c>
      <c r="W670" s="49">
        <v>143.22999999999999</v>
      </c>
      <c r="X670" s="49">
        <v>143.5</v>
      </c>
      <c r="Y670" s="49">
        <v>156.07</v>
      </c>
    </row>
    <row r="671" spans="1:25" x14ac:dyDescent="0.2">
      <c r="A671" s="31">
        <v>42623</v>
      </c>
      <c r="B671" s="49">
        <v>172.48</v>
      </c>
      <c r="C671" s="49">
        <v>183.45</v>
      </c>
      <c r="D671" s="49">
        <v>190.74</v>
      </c>
      <c r="E671" s="49">
        <v>191.72</v>
      </c>
      <c r="F671" s="49">
        <v>191.88</v>
      </c>
      <c r="G671" s="49">
        <v>190.94</v>
      </c>
      <c r="H671" s="49">
        <v>187.02</v>
      </c>
      <c r="I671" s="49">
        <v>179.65</v>
      </c>
      <c r="J671" s="49">
        <v>161.81</v>
      </c>
      <c r="K671" s="49">
        <v>150.01</v>
      </c>
      <c r="L671" s="49">
        <v>144.30000000000001</v>
      </c>
      <c r="M671" s="49">
        <v>141.57</v>
      </c>
      <c r="N671" s="49">
        <v>145.67000000000002</v>
      </c>
      <c r="O671" s="49">
        <v>144.5</v>
      </c>
      <c r="P671" s="49">
        <v>148.6</v>
      </c>
      <c r="Q671" s="49">
        <v>150.12</v>
      </c>
      <c r="R671" s="49">
        <v>150.47999999999999</v>
      </c>
      <c r="S671" s="49">
        <v>151.55000000000001</v>
      </c>
      <c r="T671" s="49">
        <v>147.76</v>
      </c>
      <c r="U671" s="49">
        <v>144.95000000000002</v>
      </c>
      <c r="V671" s="49">
        <v>144.12</v>
      </c>
      <c r="W671" s="49">
        <v>143.11000000000001</v>
      </c>
      <c r="X671" s="49">
        <v>150.37</v>
      </c>
      <c r="Y671" s="49">
        <v>160.13</v>
      </c>
    </row>
    <row r="672" spans="1:25" x14ac:dyDescent="0.2">
      <c r="A672" s="31">
        <v>42624</v>
      </c>
      <c r="B672" s="49">
        <v>166.63</v>
      </c>
      <c r="C672" s="49">
        <v>178.34</v>
      </c>
      <c r="D672" s="49">
        <v>187.02</v>
      </c>
      <c r="E672" s="49">
        <v>189.95</v>
      </c>
      <c r="F672" s="49">
        <v>189.81</v>
      </c>
      <c r="G672" s="49">
        <v>189.35</v>
      </c>
      <c r="H672" s="49">
        <v>186.67</v>
      </c>
      <c r="I672" s="49">
        <v>179.07</v>
      </c>
      <c r="J672" s="49">
        <v>163.86</v>
      </c>
      <c r="K672" s="49">
        <v>153.64000000000001</v>
      </c>
      <c r="L672" s="49">
        <v>149.41</v>
      </c>
      <c r="M672" s="49">
        <v>156.19</v>
      </c>
      <c r="N672" s="49">
        <v>155.22</v>
      </c>
      <c r="O672" s="49">
        <v>154.62</v>
      </c>
      <c r="P672" s="49">
        <v>157.64000000000001</v>
      </c>
      <c r="Q672" s="49">
        <v>156.85</v>
      </c>
      <c r="R672" s="49">
        <v>155.97</v>
      </c>
      <c r="S672" s="49">
        <v>157.96</v>
      </c>
      <c r="T672" s="49">
        <v>155.22999999999999</v>
      </c>
      <c r="U672" s="49">
        <v>146.08000000000001</v>
      </c>
      <c r="V672" s="49">
        <v>153.07</v>
      </c>
      <c r="W672" s="49">
        <v>159.67000000000002</v>
      </c>
      <c r="X672" s="49">
        <v>153.66</v>
      </c>
      <c r="Y672" s="49">
        <v>156.16</v>
      </c>
    </row>
    <row r="673" spans="1:25" x14ac:dyDescent="0.2">
      <c r="A673" s="31">
        <v>42625</v>
      </c>
      <c r="B673" s="49">
        <v>164.78</v>
      </c>
      <c r="C673" s="49">
        <v>176.11</v>
      </c>
      <c r="D673" s="49">
        <v>181.82</v>
      </c>
      <c r="E673" s="49">
        <v>184.55</v>
      </c>
      <c r="F673" s="49">
        <v>184.04</v>
      </c>
      <c r="G673" s="49">
        <v>180.82</v>
      </c>
      <c r="H673" s="49">
        <v>169.35</v>
      </c>
      <c r="I673" s="49">
        <v>156.34</v>
      </c>
      <c r="J673" s="49">
        <v>148.54</v>
      </c>
      <c r="K673" s="49">
        <v>148.04</v>
      </c>
      <c r="L673" s="49">
        <v>145.87</v>
      </c>
      <c r="M673" s="49">
        <v>143.97</v>
      </c>
      <c r="N673" s="49">
        <v>142.83000000000001</v>
      </c>
      <c r="O673" s="49">
        <v>143.25</v>
      </c>
      <c r="P673" s="49">
        <v>145.07</v>
      </c>
      <c r="Q673" s="49">
        <v>144.14000000000001</v>
      </c>
      <c r="R673" s="49">
        <v>144.30000000000001</v>
      </c>
      <c r="S673" s="49">
        <v>143.84</v>
      </c>
      <c r="T673" s="49">
        <v>144.94</v>
      </c>
      <c r="U673" s="49">
        <v>146.66</v>
      </c>
      <c r="V673" s="49">
        <v>149.81</v>
      </c>
      <c r="W673" s="49">
        <v>143.79</v>
      </c>
      <c r="X673" s="49">
        <v>140.39000000000001</v>
      </c>
      <c r="Y673" s="49">
        <v>148.45000000000002</v>
      </c>
    </row>
    <row r="674" spans="1:25" x14ac:dyDescent="0.2">
      <c r="A674" s="31">
        <v>42626</v>
      </c>
      <c r="B674" s="49">
        <v>168.28</v>
      </c>
      <c r="C674" s="49">
        <v>178.77</v>
      </c>
      <c r="D674" s="49">
        <v>184.23</v>
      </c>
      <c r="E674" s="49">
        <v>191.63</v>
      </c>
      <c r="F674" s="49">
        <v>192.02</v>
      </c>
      <c r="G674" s="49">
        <v>189.57</v>
      </c>
      <c r="H674" s="49">
        <v>178.19</v>
      </c>
      <c r="I674" s="49">
        <v>168.41</v>
      </c>
      <c r="J674" s="49">
        <v>165.66</v>
      </c>
      <c r="K674" s="49">
        <v>154.4</v>
      </c>
      <c r="L674" s="49">
        <v>152.66</v>
      </c>
      <c r="M674" s="49">
        <v>160.49</v>
      </c>
      <c r="N674" s="49">
        <v>159.55000000000001</v>
      </c>
      <c r="O674" s="49">
        <v>160.19</v>
      </c>
      <c r="P674" s="49">
        <v>157.91</v>
      </c>
      <c r="Q674" s="49">
        <v>157.25</v>
      </c>
      <c r="R674" s="49">
        <v>156.74</v>
      </c>
      <c r="S674" s="49">
        <v>158.17000000000002</v>
      </c>
      <c r="T674" s="49">
        <v>160.24</v>
      </c>
      <c r="U674" s="49">
        <v>163.05000000000001</v>
      </c>
      <c r="V674" s="49">
        <v>158.59</v>
      </c>
      <c r="W674" s="49">
        <v>156.38</v>
      </c>
      <c r="X674" s="49">
        <v>162.85</v>
      </c>
      <c r="Y674" s="49">
        <v>165.08</v>
      </c>
    </row>
    <row r="675" spans="1:25" x14ac:dyDescent="0.2">
      <c r="A675" s="31">
        <v>42627</v>
      </c>
      <c r="B675" s="49">
        <v>176.81</v>
      </c>
      <c r="C675" s="49">
        <v>188.16</v>
      </c>
      <c r="D675" s="49">
        <v>196.1</v>
      </c>
      <c r="E675" s="49">
        <v>199.5</v>
      </c>
      <c r="F675" s="49">
        <v>199.7</v>
      </c>
      <c r="G675" s="49">
        <v>196.4</v>
      </c>
      <c r="H675" s="49">
        <v>186.15</v>
      </c>
      <c r="I675" s="49">
        <v>170.17</v>
      </c>
      <c r="J675" s="49">
        <v>157.55000000000001</v>
      </c>
      <c r="K675" s="49">
        <v>152.27000000000001</v>
      </c>
      <c r="L675" s="49">
        <v>148.47</v>
      </c>
      <c r="M675" s="49">
        <v>147.20000000000002</v>
      </c>
      <c r="N675" s="49">
        <v>153.86000000000001</v>
      </c>
      <c r="O675" s="49">
        <v>153.82</v>
      </c>
      <c r="P675" s="49">
        <v>155.55000000000001</v>
      </c>
      <c r="Q675" s="49">
        <v>151.77000000000001</v>
      </c>
      <c r="R675" s="49">
        <v>148.15</v>
      </c>
      <c r="S675" s="49">
        <v>144.74</v>
      </c>
      <c r="T675" s="49">
        <v>143.32</v>
      </c>
      <c r="U675" s="49">
        <v>142.72</v>
      </c>
      <c r="V675" s="49">
        <v>144.18</v>
      </c>
      <c r="W675" s="49">
        <v>141.47</v>
      </c>
      <c r="X675" s="49">
        <v>145.66</v>
      </c>
      <c r="Y675" s="49">
        <v>161.51</v>
      </c>
    </row>
    <row r="676" spans="1:25" x14ac:dyDescent="0.2">
      <c r="A676" s="31">
        <v>42628</v>
      </c>
      <c r="B676" s="49">
        <v>178.58</v>
      </c>
      <c r="C676" s="49">
        <v>190.36</v>
      </c>
      <c r="D676" s="49">
        <v>197.25</v>
      </c>
      <c r="E676" s="49">
        <v>200.47</v>
      </c>
      <c r="F676" s="49">
        <v>200.37</v>
      </c>
      <c r="G676" s="49">
        <v>196.78</v>
      </c>
      <c r="H676" s="49">
        <v>185.21</v>
      </c>
      <c r="I676" s="49">
        <v>169.27</v>
      </c>
      <c r="J676" s="49">
        <v>157.67000000000002</v>
      </c>
      <c r="K676" s="49">
        <v>153.47999999999999</v>
      </c>
      <c r="L676" s="49">
        <v>146.76</v>
      </c>
      <c r="M676" s="49">
        <v>145.18</v>
      </c>
      <c r="N676" s="49">
        <v>152.14000000000001</v>
      </c>
      <c r="O676" s="49">
        <v>152.29</v>
      </c>
      <c r="P676" s="49">
        <v>154.4</v>
      </c>
      <c r="Q676" s="49">
        <v>155.79</v>
      </c>
      <c r="R676" s="49">
        <v>152.51</v>
      </c>
      <c r="S676" s="49">
        <v>150.91</v>
      </c>
      <c r="T676" s="49">
        <v>147.55000000000001</v>
      </c>
      <c r="U676" s="49">
        <v>144.11000000000001</v>
      </c>
      <c r="V676" s="49">
        <v>146.05000000000001</v>
      </c>
      <c r="W676" s="49">
        <v>143.44</v>
      </c>
      <c r="X676" s="49">
        <v>149.9</v>
      </c>
      <c r="Y676" s="49">
        <v>166.8</v>
      </c>
    </row>
    <row r="677" spans="1:25" x14ac:dyDescent="0.2">
      <c r="A677" s="31">
        <v>42629</v>
      </c>
      <c r="B677" s="49">
        <v>179.87</v>
      </c>
      <c r="C677" s="49">
        <v>185.53</v>
      </c>
      <c r="D677" s="49">
        <v>190.96</v>
      </c>
      <c r="E677" s="49">
        <v>192.91</v>
      </c>
      <c r="F677" s="49">
        <v>192.48</v>
      </c>
      <c r="G677" s="49">
        <v>190.24</v>
      </c>
      <c r="H677" s="49">
        <v>178.88</v>
      </c>
      <c r="I677" s="49">
        <v>163.70000000000002</v>
      </c>
      <c r="J677" s="49">
        <v>156.30000000000001</v>
      </c>
      <c r="K677" s="49">
        <v>148.05000000000001</v>
      </c>
      <c r="L677" s="49">
        <v>143.59</v>
      </c>
      <c r="M677" s="49">
        <v>139.05000000000001</v>
      </c>
      <c r="N677" s="49">
        <v>140.51</v>
      </c>
      <c r="O677" s="49">
        <v>140.09</v>
      </c>
      <c r="P677" s="49">
        <v>140.41</v>
      </c>
      <c r="Q677" s="49">
        <v>141.35</v>
      </c>
      <c r="R677" s="49">
        <v>142.52000000000001</v>
      </c>
      <c r="S677" s="49">
        <v>142.35</v>
      </c>
      <c r="T677" s="49">
        <v>141.19</v>
      </c>
      <c r="U677" s="49">
        <v>140.05000000000001</v>
      </c>
      <c r="V677" s="49">
        <v>141.43</v>
      </c>
      <c r="W677" s="49">
        <v>137.59</v>
      </c>
      <c r="X677" s="49">
        <v>141.29</v>
      </c>
      <c r="Y677" s="49">
        <v>158.64000000000001</v>
      </c>
    </row>
    <row r="678" spans="1:25" x14ac:dyDescent="0.2">
      <c r="A678" s="31">
        <v>42630</v>
      </c>
      <c r="B678" s="49">
        <v>173.1</v>
      </c>
      <c r="C678" s="49">
        <v>185.18</v>
      </c>
      <c r="D678" s="49">
        <v>192.02</v>
      </c>
      <c r="E678" s="49">
        <v>193.48</v>
      </c>
      <c r="F678" s="49">
        <v>194.13</v>
      </c>
      <c r="G678" s="49">
        <v>193.22</v>
      </c>
      <c r="H678" s="49">
        <v>189.27</v>
      </c>
      <c r="I678" s="49">
        <v>178.28</v>
      </c>
      <c r="J678" s="49">
        <v>162.68</v>
      </c>
      <c r="K678" s="49">
        <v>151.35</v>
      </c>
      <c r="L678" s="49">
        <v>144.13</v>
      </c>
      <c r="M678" s="49">
        <v>144.82</v>
      </c>
      <c r="N678" s="49">
        <v>146.92000000000002</v>
      </c>
      <c r="O678" s="49">
        <v>148.11000000000001</v>
      </c>
      <c r="P678" s="49">
        <v>148.72999999999999</v>
      </c>
      <c r="Q678" s="49">
        <v>149.16</v>
      </c>
      <c r="R678" s="49">
        <v>151.06</v>
      </c>
      <c r="S678" s="49">
        <v>150.72999999999999</v>
      </c>
      <c r="T678" s="49">
        <v>149.4</v>
      </c>
      <c r="U678" s="49">
        <v>146.12</v>
      </c>
      <c r="V678" s="49">
        <v>145.12</v>
      </c>
      <c r="W678" s="49">
        <v>143.18</v>
      </c>
      <c r="X678" s="49">
        <v>149.64000000000001</v>
      </c>
      <c r="Y678" s="49">
        <v>158.11000000000001</v>
      </c>
    </row>
    <row r="679" spans="1:25" x14ac:dyDescent="0.2">
      <c r="A679" s="31">
        <v>42631</v>
      </c>
      <c r="B679" s="49">
        <v>171.33</v>
      </c>
      <c r="C679" s="49">
        <v>182.51</v>
      </c>
      <c r="D679" s="49">
        <v>187.74</v>
      </c>
      <c r="E679" s="49">
        <v>190.42</v>
      </c>
      <c r="F679" s="49">
        <v>191.34</v>
      </c>
      <c r="G679" s="49">
        <v>191.99</v>
      </c>
      <c r="H679" s="49">
        <v>188.31</v>
      </c>
      <c r="I679" s="49">
        <v>179.87</v>
      </c>
      <c r="J679" s="49">
        <v>163.72</v>
      </c>
      <c r="K679" s="49">
        <v>142.45000000000002</v>
      </c>
      <c r="L679" s="49">
        <v>130.31</v>
      </c>
      <c r="M679" s="49">
        <v>126.84</v>
      </c>
      <c r="N679" s="49">
        <v>126.52</v>
      </c>
      <c r="O679" s="49">
        <v>130.04</v>
      </c>
      <c r="P679" s="49">
        <v>132.41</v>
      </c>
      <c r="Q679" s="49">
        <v>133.06</v>
      </c>
      <c r="R679" s="49">
        <v>132.88</v>
      </c>
      <c r="S679" s="49">
        <v>132.58000000000001</v>
      </c>
      <c r="T679" s="49">
        <v>136.33000000000001</v>
      </c>
      <c r="U679" s="49">
        <v>148.39000000000001</v>
      </c>
      <c r="V679" s="49">
        <v>154.4</v>
      </c>
      <c r="W679" s="49">
        <v>151.84</v>
      </c>
      <c r="X679" s="49">
        <v>152.69</v>
      </c>
      <c r="Y679" s="49">
        <v>153.36000000000001</v>
      </c>
    </row>
    <row r="680" spans="1:25" x14ac:dyDescent="0.2">
      <c r="A680" s="31">
        <v>42632</v>
      </c>
      <c r="B680" s="49">
        <v>164.83</v>
      </c>
      <c r="C680" s="49">
        <v>177.37</v>
      </c>
      <c r="D680" s="49">
        <v>184.41</v>
      </c>
      <c r="E680" s="49">
        <v>184.88</v>
      </c>
      <c r="F680" s="49">
        <v>186.35</v>
      </c>
      <c r="G680" s="49">
        <v>182.84</v>
      </c>
      <c r="H680" s="49">
        <v>170.12</v>
      </c>
      <c r="I680" s="49">
        <v>156.03</v>
      </c>
      <c r="J680" s="49">
        <v>150.45000000000002</v>
      </c>
      <c r="K680" s="49">
        <v>149.53</v>
      </c>
      <c r="L680" s="49">
        <v>150.4</v>
      </c>
      <c r="M680" s="49">
        <v>150.15</v>
      </c>
      <c r="N680" s="49">
        <v>148.78</v>
      </c>
      <c r="O680" s="49">
        <v>149.34</v>
      </c>
      <c r="P680" s="49">
        <v>147.88</v>
      </c>
      <c r="Q680" s="49">
        <v>149.31</v>
      </c>
      <c r="R680" s="49">
        <v>149.15</v>
      </c>
      <c r="S680" s="49">
        <v>147.15</v>
      </c>
      <c r="T680" s="49">
        <v>150.41</v>
      </c>
      <c r="U680" s="49">
        <v>156.55000000000001</v>
      </c>
      <c r="V680" s="49">
        <v>160.27000000000001</v>
      </c>
      <c r="W680" s="49">
        <v>155</v>
      </c>
      <c r="X680" s="49">
        <v>144.75</v>
      </c>
      <c r="Y680" s="49">
        <v>143.41</v>
      </c>
    </row>
    <row r="681" spans="1:25" x14ac:dyDescent="0.2">
      <c r="A681" s="31">
        <v>42633</v>
      </c>
      <c r="B681" s="49">
        <v>155.30000000000001</v>
      </c>
      <c r="C681" s="49">
        <v>168.45</v>
      </c>
      <c r="D681" s="49">
        <v>174.62</v>
      </c>
      <c r="E681" s="49">
        <v>176.65</v>
      </c>
      <c r="F681" s="49">
        <v>175.74</v>
      </c>
      <c r="G681" s="49">
        <v>183.4</v>
      </c>
      <c r="H681" s="49">
        <v>170.92</v>
      </c>
      <c r="I681" s="49">
        <v>155.34</v>
      </c>
      <c r="J681" s="49">
        <v>147.85</v>
      </c>
      <c r="K681" s="49">
        <v>147.05000000000001</v>
      </c>
      <c r="L681" s="49">
        <v>145.6</v>
      </c>
      <c r="M681" s="49">
        <v>145.32</v>
      </c>
      <c r="N681" s="49">
        <v>144.5</v>
      </c>
      <c r="O681" s="49">
        <v>144.06</v>
      </c>
      <c r="P681" s="49">
        <v>144.31</v>
      </c>
      <c r="Q681" s="49">
        <v>145.08000000000001</v>
      </c>
      <c r="R681" s="49">
        <v>145.13</v>
      </c>
      <c r="S681" s="49">
        <v>145.11000000000001</v>
      </c>
      <c r="T681" s="49">
        <v>146.69</v>
      </c>
      <c r="U681" s="49">
        <v>149.83000000000001</v>
      </c>
      <c r="V681" s="49">
        <v>151.31</v>
      </c>
      <c r="W681" s="49">
        <v>147.37</v>
      </c>
      <c r="X681" s="49">
        <v>147.61000000000001</v>
      </c>
      <c r="Y681" s="49">
        <v>159</v>
      </c>
    </row>
    <row r="682" spans="1:25" x14ac:dyDescent="0.2">
      <c r="A682" s="31">
        <v>42634</v>
      </c>
      <c r="B682" s="49">
        <v>160.08000000000001</v>
      </c>
      <c r="C682" s="49">
        <v>174.77</v>
      </c>
      <c r="D682" s="49">
        <v>180.8</v>
      </c>
      <c r="E682" s="49">
        <v>182.96</v>
      </c>
      <c r="F682" s="49">
        <v>182.86</v>
      </c>
      <c r="G682" s="49">
        <v>178.6</v>
      </c>
      <c r="H682" s="49">
        <v>166.16</v>
      </c>
      <c r="I682" s="49">
        <v>151.93</v>
      </c>
      <c r="J682" s="49">
        <v>146.97999999999999</v>
      </c>
      <c r="K682" s="49">
        <v>146.61000000000001</v>
      </c>
      <c r="L682" s="49">
        <v>146.11000000000001</v>
      </c>
      <c r="M682" s="49">
        <v>146.61000000000001</v>
      </c>
      <c r="N682" s="49">
        <v>145.41</v>
      </c>
      <c r="O682" s="49">
        <v>145.49</v>
      </c>
      <c r="P682" s="49">
        <v>144.28</v>
      </c>
      <c r="Q682" s="49">
        <v>144.64000000000001</v>
      </c>
      <c r="R682" s="49">
        <v>144.06</v>
      </c>
      <c r="S682" s="49">
        <v>143.55000000000001</v>
      </c>
      <c r="T682" s="49">
        <v>145.72</v>
      </c>
      <c r="U682" s="49">
        <v>153.31</v>
      </c>
      <c r="V682" s="49">
        <v>150.47</v>
      </c>
      <c r="W682" s="49">
        <v>147.54</v>
      </c>
      <c r="X682" s="49">
        <v>148.14000000000001</v>
      </c>
      <c r="Y682" s="49">
        <v>156.4</v>
      </c>
    </row>
    <row r="683" spans="1:25" x14ac:dyDescent="0.2">
      <c r="A683" s="31">
        <v>42635</v>
      </c>
      <c r="B683" s="49">
        <v>175.42</v>
      </c>
      <c r="C683" s="49">
        <v>184.59</v>
      </c>
      <c r="D683" s="49">
        <v>191.18</v>
      </c>
      <c r="E683" s="49">
        <v>191.96</v>
      </c>
      <c r="F683" s="49">
        <v>192.02</v>
      </c>
      <c r="G683" s="49">
        <v>187.42</v>
      </c>
      <c r="H683" s="49">
        <v>179.49</v>
      </c>
      <c r="I683" s="49">
        <v>165.25</v>
      </c>
      <c r="J683" s="49">
        <v>160.78</v>
      </c>
      <c r="K683" s="49">
        <v>161.67000000000002</v>
      </c>
      <c r="L683" s="49">
        <v>161.52000000000001</v>
      </c>
      <c r="M683" s="49">
        <v>159.28</v>
      </c>
      <c r="N683" s="49">
        <v>158.94</v>
      </c>
      <c r="O683" s="49">
        <v>162.01</v>
      </c>
      <c r="P683" s="49">
        <v>162.20000000000002</v>
      </c>
      <c r="Q683" s="49">
        <v>163.80000000000001</v>
      </c>
      <c r="R683" s="49">
        <v>164.76</v>
      </c>
      <c r="S683" s="49">
        <v>161.42000000000002</v>
      </c>
      <c r="T683" s="49">
        <v>161.77000000000001</v>
      </c>
      <c r="U683" s="49">
        <v>170.14</v>
      </c>
      <c r="V683" s="49">
        <v>174.12</v>
      </c>
      <c r="W683" s="49">
        <v>171.57</v>
      </c>
      <c r="X683" s="49">
        <v>164.16</v>
      </c>
      <c r="Y683" s="49">
        <v>170.35</v>
      </c>
    </row>
    <row r="684" spans="1:25" x14ac:dyDescent="0.2">
      <c r="A684" s="31">
        <v>42636</v>
      </c>
      <c r="B684" s="49">
        <v>173.6</v>
      </c>
      <c r="C684" s="49">
        <v>183.88</v>
      </c>
      <c r="D684" s="49">
        <v>190.88</v>
      </c>
      <c r="E684" s="49">
        <v>192.76</v>
      </c>
      <c r="F684" s="49">
        <v>191.94</v>
      </c>
      <c r="G684" s="49">
        <v>188.45</v>
      </c>
      <c r="H684" s="49">
        <v>178.6</v>
      </c>
      <c r="I684" s="49">
        <v>167.09</v>
      </c>
      <c r="J684" s="49">
        <v>164.21</v>
      </c>
      <c r="K684" s="49">
        <v>164.7</v>
      </c>
      <c r="L684" s="49">
        <v>171.53</v>
      </c>
      <c r="M684" s="49">
        <v>176.7</v>
      </c>
      <c r="N684" s="49">
        <v>172.67</v>
      </c>
      <c r="O684" s="49">
        <v>172.04</v>
      </c>
      <c r="P684" s="49">
        <v>172.84</v>
      </c>
      <c r="Q684" s="49">
        <v>173.67</v>
      </c>
      <c r="R684" s="49">
        <v>171.89</v>
      </c>
      <c r="S684" s="49">
        <v>170.51</v>
      </c>
      <c r="T684" s="49">
        <v>164.13</v>
      </c>
      <c r="U684" s="49">
        <v>163.56</v>
      </c>
      <c r="V684" s="49">
        <v>163.67000000000002</v>
      </c>
      <c r="W684" s="49">
        <v>163.05000000000001</v>
      </c>
      <c r="X684" s="49">
        <v>169.87</v>
      </c>
      <c r="Y684" s="49">
        <v>177.97</v>
      </c>
    </row>
    <row r="685" spans="1:25" x14ac:dyDescent="0.2">
      <c r="A685" s="31">
        <v>42637</v>
      </c>
      <c r="B685" s="49">
        <v>171.01</v>
      </c>
      <c r="C685" s="49">
        <v>183.34</v>
      </c>
      <c r="D685" s="49">
        <v>190.8</v>
      </c>
      <c r="E685" s="49">
        <v>192.36</v>
      </c>
      <c r="F685" s="49">
        <v>193.57</v>
      </c>
      <c r="G685" s="49">
        <v>192.45</v>
      </c>
      <c r="H685" s="49">
        <v>186.27</v>
      </c>
      <c r="I685" s="49">
        <v>175.42</v>
      </c>
      <c r="J685" s="49">
        <v>161.56</v>
      </c>
      <c r="K685" s="49">
        <v>159.33000000000001</v>
      </c>
      <c r="L685" s="49">
        <v>163.96</v>
      </c>
      <c r="M685" s="49">
        <v>170.7</v>
      </c>
      <c r="N685" s="49">
        <v>166.61</v>
      </c>
      <c r="O685" s="49">
        <v>152.91</v>
      </c>
      <c r="P685" s="49">
        <v>151.84</v>
      </c>
      <c r="Q685" s="49">
        <v>150.49</v>
      </c>
      <c r="R685" s="49">
        <v>150.06</v>
      </c>
      <c r="S685" s="49">
        <v>151.5</v>
      </c>
      <c r="T685" s="49">
        <v>154.04</v>
      </c>
      <c r="U685" s="49">
        <v>160.44</v>
      </c>
      <c r="V685" s="49">
        <v>165.58</v>
      </c>
      <c r="W685" s="49">
        <v>162.97</v>
      </c>
      <c r="X685" s="49">
        <v>157.45000000000002</v>
      </c>
      <c r="Y685" s="49">
        <v>166.35</v>
      </c>
    </row>
    <row r="686" spans="1:25" x14ac:dyDescent="0.2">
      <c r="A686" s="31">
        <v>42638</v>
      </c>
      <c r="B686" s="49">
        <v>171.16</v>
      </c>
      <c r="C686" s="49">
        <v>183.58</v>
      </c>
      <c r="D686" s="49">
        <v>191.74</v>
      </c>
      <c r="E686" s="49">
        <v>192.03</v>
      </c>
      <c r="F686" s="49">
        <v>191.49</v>
      </c>
      <c r="G686" s="49">
        <v>191.04</v>
      </c>
      <c r="H686" s="49">
        <v>187.5</v>
      </c>
      <c r="I686" s="49">
        <v>178.84</v>
      </c>
      <c r="J686" s="49">
        <v>164.91</v>
      </c>
      <c r="K686" s="49">
        <v>157.75</v>
      </c>
      <c r="L686" s="49">
        <v>151.67000000000002</v>
      </c>
      <c r="M686" s="49">
        <v>154.20000000000002</v>
      </c>
      <c r="N686" s="49">
        <v>152.22</v>
      </c>
      <c r="O686" s="49">
        <v>153.14000000000001</v>
      </c>
      <c r="P686" s="49">
        <v>154.32</v>
      </c>
      <c r="Q686" s="49">
        <v>155.08000000000001</v>
      </c>
      <c r="R686" s="49">
        <v>157.4</v>
      </c>
      <c r="S686" s="49">
        <v>156.22</v>
      </c>
      <c r="T686" s="49">
        <v>153.45000000000002</v>
      </c>
      <c r="U686" s="49">
        <v>156.56</v>
      </c>
      <c r="V686" s="49">
        <v>156.44</v>
      </c>
      <c r="W686" s="49">
        <v>153.99</v>
      </c>
      <c r="X686" s="49">
        <v>156.21</v>
      </c>
      <c r="Y686" s="49">
        <v>164.35</v>
      </c>
    </row>
    <row r="687" spans="1:25" x14ac:dyDescent="0.2">
      <c r="A687" s="31">
        <v>42639</v>
      </c>
      <c r="B687" s="49">
        <v>172.06</v>
      </c>
      <c r="C687" s="49">
        <v>183.92</v>
      </c>
      <c r="D687" s="49">
        <v>190.65</v>
      </c>
      <c r="E687" s="49">
        <v>191.14</v>
      </c>
      <c r="F687" s="49">
        <v>189.63</v>
      </c>
      <c r="G687" s="49">
        <v>188.92</v>
      </c>
      <c r="H687" s="49">
        <v>176.93</v>
      </c>
      <c r="I687" s="49">
        <v>161.25</v>
      </c>
      <c r="J687" s="49">
        <v>152.55000000000001</v>
      </c>
      <c r="K687" s="49">
        <v>150.52000000000001</v>
      </c>
      <c r="L687" s="49">
        <v>149.74</v>
      </c>
      <c r="M687" s="49">
        <v>151.86000000000001</v>
      </c>
      <c r="N687" s="49">
        <v>153.99</v>
      </c>
      <c r="O687" s="49">
        <v>153.9</v>
      </c>
      <c r="P687" s="49">
        <v>153.12</v>
      </c>
      <c r="Q687" s="49">
        <v>154.84</v>
      </c>
      <c r="R687" s="49">
        <v>156.79</v>
      </c>
      <c r="S687" s="49">
        <v>158.68</v>
      </c>
      <c r="T687" s="49">
        <v>152.58000000000001</v>
      </c>
      <c r="U687" s="49">
        <v>146.42000000000002</v>
      </c>
      <c r="V687" s="49">
        <v>148.20000000000002</v>
      </c>
      <c r="W687" s="49">
        <v>146.39000000000001</v>
      </c>
      <c r="X687" s="49">
        <v>153.76</v>
      </c>
      <c r="Y687" s="49">
        <v>166.18</v>
      </c>
    </row>
    <row r="688" spans="1:25" x14ac:dyDescent="0.2">
      <c r="A688" s="31">
        <v>42640</v>
      </c>
      <c r="B688" s="49">
        <v>171.91</v>
      </c>
      <c r="C688" s="49">
        <v>184.1</v>
      </c>
      <c r="D688" s="49">
        <v>190.98</v>
      </c>
      <c r="E688" s="49">
        <v>191.4</v>
      </c>
      <c r="F688" s="49">
        <v>189.96</v>
      </c>
      <c r="G688" s="49">
        <v>187.05</v>
      </c>
      <c r="H688" s="49">
        <v>175.26</v>
      </c>
      <c r="I688" s="49">
        <v>164.97</v>
      </c>
      <c r="J688" s="49">
        <v>156.92000000000002</v>
      </c>
      <c r="K688" s="49">
        <v>155.27000000000001</v>
      </c>
      <c r="L688" s="49">
        <v>146.71</v>
      </c>
      <c r="M688" s="49">
        <v>146.21</v>
      </c>
      <c r="N688" s="49">
        <v>153.59</v>
      </c>
      <c r="O688" s="49">
        <v>149.69</v>
      </c>
      <c r="P688" s="49">
        <v>152.62</v>
      </c>
      <c r="Q688" s="49">
        <v>155.67000000000002</v>
      </c>
      <c r="R688" s="49">
        <v>156.15</v>
      </c>
      <c r="S688" s="49">
        <v>156.28</v>
      </c>
      <c r="T688" s="49">
        <v>152.77000000000001</v>
      </c>
      <c r="U688" s="49">
        <v>147.47999999999999</v>
      </c>
      <c r="V688" s="49">
        <v>151.42000000000002</v>
      </c>
      <c r="W688" s="49">
        <v>147.72999999999999</v>
      </c>
      <c r="X688" s="49">
        <v>150.13</v>
      </c>
      <c r="Y688" s="49">
        <v>166.2</v>
      </c>
    </row>
    <row r="689" spans="1:25" x14ac:dyDescent="0.2">
      <c r="A689" s="31">
        <v>42641</v>
      </c>
      <c r="B689" s="49">
        <v>188.27</v>
      </c>
      <c r="C689" s="49">
        <v>200.99</v>
      </c>
      <c r="D689" s="49">
        <v>207.67</v>
      </c>
      <c r="E689" s="49">
        <v>209.08</v>
      </c>
      <c r="F689" s="49">
        <v>208.21</v>
      </c>
      <c r="G689" s="49">
        <v>203.18</v>
      </c>
      <c r="H689" s="49">
        <v>190.19</v>
      </c>
      <c r="I689" s="49">
        <v>179.25</v>
      </c>
      <c r="J689" s="49">
        <v>172.3</v>
      </c>
      <c r="K689" s="49">
        <v>163.18</v>
      </c>
      <c r="L689" s="49">
        <v>158.47999999999999</v>
      </c>
      <c r="M689" s="49">
        <v>158.35</v>
      </c>
      <c r="N689" s="49">
        <v>159.31</v>
      </c>
      <c r="O689" s="49">
        <v>159.44</v>
      </c>
      <c r="P689" s="49">
        <v>161.49</v>
      </c>
      <c r="Q689" s="49">
        <v>165.54</v>
      </c>
      <c r="R689" s="49">
        <v>165.93</v>
      </c>
      <c r="S689" s="49">
        <v>166.13</v>
      </c>
      <c r="T689" s="49">
        <v>162.61000000000001</v>
      </c>
      <c r="U689" s="49">
        <v>157.61000000000001</v>
      </c>
      <c r="V689" s="49">
        <v>158.39000000000001</v>
      </c>
      <c r="W689" s="49">
        <v>157.35</v>
      </c>
      <c r="X689" s="49">
        <v>162.4</v>
      </c>
      <c r="Y689" s="49">
        <v>174.88</v>
      </c>
    </row>
    <row r="690" spans="1:25" x14ac:dyDescent="0.2">
      <c r="A690" s="31">
        <v>42642</v>
      </c>
      <c r="B690" s="49">
        <v>166.82</v>
      </c>
      <c r="C690" s="49">
        <v>179.66</v>
      </c>
      <c r="D690" s="49">
        <v>185.05</v>
      </c>
      <c r="E690" s="49">
        <v>186.37</v>
      </c>
      <c r="F690" s="49">
        <v>184.71</v>
      </c>
      <c r="G690" s="49">
        <v>182.49</v>
      </c>
      <c r="H690" s="49">
        <v>187.85</v>
      </c>
      <c r="I690" s="49">
        <v>185.36</v>
      </c>
      <c r="J690" s="49">
        <v>173.36</v>
      </c>
      <c r="K690" s="49">
        <v>172.09</v>
      </c>
      <c r="L690" s="49">
        <v>166.37</v>
      </c>
      <c r="M690" s="49">
        <v>167.61</v>
      </c>
      <c r="N690" s="49">
        <v>165.95</v>
      </c>
      <c r="O690" s="49">
        <v>167.42</v>
      </c>
      <c r="P690" s="49">
        <v>172.06</v>
      </c>
      <c r="Q690" s="49">
        <v>187.3</v>
      </c>
      <c r="R690" s="49">
        <v>203.18</v>
      </c>
      <c r="S690" s="49">
        <v>198.65</v>
      </c>
      <c r="T690" s="49">
        <v>163.80000000000001</v>
      </c>
      <c r="U690" s="49">
        <v>163.9</v>
      </c>
      <c r="V690" s="49">
        <v>162.77000000000001</v>
      </c>
      <c r="W690" s="49">
        <v>163.62</v>
      </c>
      <c r="X690" s="49">
        <v>161.79</v>
      </c>
      <c r="Y690" s="49">
        <v>163.04</v>
      </c>
    </row>
    <row r="691" spans="1:25" x14ac:dyDescent="0.2">
      <c r="A691" s="31">
        <v>42643</v>
      </c>
      <c r="B691" s="49">
        <v>189.35</v>
      </c>
      <c r="C691" s="49">
        <v>206.66</v>
      </c>
      <c r="D691" s="49">
        <v>205.83</v>
      </c>
      <c r="E691" s="49">
        <v>210.62</v>
      </c>
      <c r="F691" s="49">
        <v>210.39</v>
      </c>
      <c r="G691" s="49">
        <v>206.77</v>
      </c>
      <c r="H691" s="49">
        <v>198.79</v>
      </c>
      <c r="I691" s="49">
        <v>184</v>
      </c>
      <c r="J691" s="49">
        <v>179.61</v>
      </c>
      <c r="K691" s="49">
        <v>171.79</v>
      </c>
      <c r="L691" s="49">
        <v>172.52</v>
      </c>
      <c r="M691" s="49">
        <v>175.62</v>
      </c>
      <c r="N691" s="49">
        <v>176</v>
      </c>
      <c r="O691" s="49">
        <v>176.85</v>
      </c>
      <c r="P691" s="49">
        <v>175.16</v>
      </c>
      <c r="Q691" s="49">
        <v>175.32</v>
      </c>
      <c r="R691" s="49">
        <v>173.94</v>
      </c>
      <c r="S691" s="49">
        <v>175.38</v>
      </c>
      <c r="T691" s="49">
        <v>172.72</v>
      </c>
      <c r="U691" s="49">
        <v>172.39</v>
      </c>
      <c r="V691" s="49">
        <v>175.74</v>
      </c>
      <c r="W691" s="49">
        <v>177.46</v>
      </c>
      <c r="X691" s="49">
        <v>165</v>
      </c>
      <c r="Y691" s="49">
        <v>171.85</v>
      </c>
    </row>
    <row r="692" spans="1:25" x14ac:dyDescent="0.2">
      <c r="A692" s="31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 spans="1:25" ht="11.25" customHeight="1" x14ac:dyDescent="0.2"/>
    <row r="694" spans="1:25" x14ac:dyDescent="0.2">
      <c r="A694" s="140" t="s">
        <v>61</v>
      </c>
      <c r="B694" s="137" t="s">
        <v>120</v>
      </c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9"/>
    </row>
    <row r="695" spans="1:25" ht="24" x14ac:dyDescent="0.2">
      <c r="A695" s="141"/>
      <c r="B695" s="56" t="s">
        <v>78</v>
      </c>
      <c r="C695" s="57" t="s">
        <v>79</v>
      </c>
      <c r="D695" s="58" t="s">
        <v>80</v>
      </c>
      <c r="E695" s="57" t="s">
        <v>81</v>
      </c>
      <c r="F695" s="57" t="s">
        <v>82</v>
      </c>
      <c r="G695" s="57" t="s">
        <v>83</v>
      </c>
      <c r="H695" s="57" t="s">
        <v>84</v>
      </c>
      <c r="I695" s="57" t="s">
        <v>85</v>
      </c>
      <c r="J695" s="57" t="s">
        <v>86</v>
      </c>
      <c r="K695" s="56" t="s">
        <v>87</v>
      </c>
      <c r="L695" s="57" t="s">
        <v>88</v>
      </c>
      <c r="M695" s="59" t="s">
        <v>89</v>
      </c>
      <c r="N695" s="56" t="s">
        <v>90</v>
      </c>
      <c r="O695" s="57" t="s">
        <v>91</v>
      </c>
      <c r="P695" s="59" t="s">
        <v>92</v>
      </c>
      <c r="Q695" s="58" t="s">
        <v>93</v>
      </c>
      <c r="R695" s="57" t="s">
        <v>94</v>
      </c>
      <c r="S695" s="58" t="s">
        <v>95</v>
      </c>
      <c r="T695" s="57" t="s">
        <v>96</v>
      </c>
      <c r="U695" s="58" t="s">
        <v>97</v>
      </c>
      <c r="V695" s="57" t="s">
        <v>98</v>
      </c>
      <c r="W695" s="58" t="s">
        <v>99</v>
      </c>
      <c r="X695" s="57" t="s">
        <v>100</v>
      </c>
      <c r="Y695" s="57" t="s">
        <v>101</v>
      </c>
    </row>
    <row r="696" spans="1:25" x14ac:dyDescent="0.2">
      <c r="A696" s="31">
        <v>42614</v>
      </c>
      <c r="B696" s="49">
        <v>347.82</v>
      </c>
      <c r="C696" s="49">
        <v>370.9</v>
      </c>
      <c r="D696" s="49">
        <v>389.98</v>
      </c>
      <c r="E696" s="49">
        <v>394.92</v>
      </c>
      <c r="F696" s="49">
        <v>395.32</v>
      </c>
      <c r="G696" s="49">
        <v>388.18</v>
      </c>
      <c r="H696" s="49">
        <v>374.31</v>
      </c>
      <c r="I696" s="49">
        <v>349.55</v>
      </c>
      <c r="J696" s="49">
        <v>326.36</v>
      </c>
      <c r="K696" s="49">
        <v>317.42</v>
      </c>
      <c r="L696" s="49">
        <v>312.75</v>
      </c>
      <c r="M696" s="49">
        <v>308.61</v>
      </c>
      <c r="N696" s="49">
        <v>305.91000000000003</v>
      </c>
      <c r="O696" s="49">
        <v>306.77</v>
      </c>
      <c r="P696" s="49">
        <v>304.70999999999998</v>
      </c>
      <c r="Q696" s="49">
        <v>308.32</v>
      </c>
      <c r="R696" s="49">
        <v>307.81</v>
      </c>
      <c r="S696" s="49">
        <v>309.19</v>
      </c>
      <c r="T696" s="49">
        <v>313.68</v>
      </c>
      <c r="U696" s="49">
        <v>315.78000000000003</v>
      </c>
      <c r="V696" s="49">
        <v>324.83</v>
      </c>
      <c r="W696" s="49">
        <v>327.12</v>
      </c>
      <c r="X696" s="49">
        <v>321.8</v>
      </c>
      <c r="Y696" s="49">
        <v>321.75</v>
      </c>
    </row>
    <row r="697" spans="1:25" x14ac:dyDescent="0.2">
      <c r="A697" s="31">
        <v>42615</v>
      </c>
      <c r="B697" s="49">
        <v>349.58</v>
      </c>
      <c r="C697" s="49">
        <v>370.93</v>
      </c>
      <c r="D697" s="49">
        <v>384.76</v>
      </c>
      <c r="E697" s="49">
        <v>389.71</v>
      </c>
      <c r="F697" s="49">
        <v>391.13</v>
      </c>
      <c r="G697" s="49">
        <v>386.31</v>
      </c>
      <c r="H697" s="49">
        <v>367.66</v>
      </c>
      <c r="I697" s="49">
        <v>344.21</v>
      </c>
      <c r="J697" s="49">
        <v>329.15</v>
      </c>
      <c r="K697" s="49">
        <v>331.53</v>
      </c>
      <c r="L697" s="49">
        <v>324.16000000000003</v>
      </c>
      <c r="M697" s="49">
        <v>322.24</v>
      </c>
      <c r="N697" s="49">
        <v>320.51</v>
      </c>
      <c r="O697" s="49">
        <v>322.07</v>
      </c>
      <c r="P697" s="49">
        <v>319.11</v>
      </c>
      <c r="Q697" s="49">
        <v>320.33</v>
      </c>
      <c r="R697" s="49">
        <v>322</v>
      </c>
      <c r="S697" s="49">
        <v>322.86</v>
      </c>
      <c r="T697" s="49">
        <v>325.83</v>
      </c>
      <c r="U697" s="49">
        <v>325.41000000000003</v>
      </c>
      <c r="V697" s="49">
        <v>325.82</v>
      </c>
      <c r="W697" s="49">
        <v>319.72000000000003</v>
      </c>
      <c r="X697" s="49">
        <v>313.41000000000003</v>
      </c>
      <c r="Y697" s="49">
        <v>320.29000000000002</v>
      </c>
    </row>
    <row r="698" spans="1:25" x14ac:dyDescent="0.2">
      <c r="A698" s="31">
        <v>42616</v>
      </c>
      <c r="B698" s="49">
        <v>348.07</v>
      </c>
      <c r="C698" s="49">
        <v>371.63</v>
      </c>
      <c r="D698" s="49">
        <v>384.93</v>
      </c>
      <c r="E698" s="49">
        <v>391.41</v>
      </c>
      <c r="F698" s="49">
        <v>392.07</v>
      </c>
      <c r="G698" s="49">
        <v>388.79</v>
      </c>
      <c r="H698" s="49">
        <v>383.53</v>
      </c>
      <c r="I698" s="49">
        <v>368.36</v>
      </c>
      <c r="J698" s="49">
        <v>340.66</v>
      </c>
      <c r="K698" s="49">
        <v>325.56</v>
      </c>
      <c r="L698" s="49">
        <v>319.87</v>
      </c>
      <c r="M698" s="49">
        <v>315.95</v>
      </c>
      <c r="N698" s="49">
        <v>312.43</v>
      </c>
      <c r="O698" s="49">
        <v>311.66000000000003</v>
      </c>
      <c r="P698" s="49">
        <v>319.89</v>
      </c>
      <c r="Q698" s="49">
        <v>316.8</v>
      </c>
      <c r="R698" s="49">
        <v>317.03000000000003</v>
      </c>
      <c r="S698" s="49">
        <v>317.70999999999998</v>
      </c>
      <c r="T698" s="49">
        <v>320.47000000000003</v>
      </c>
      <c r="U698" s="49">
        <v>317.34000000000003</v>
      </c>
      <c r="V698" s="49">
        <v>320.81</v>
      </c>
      <c r="W698" s="49">
        <v>318.87</v>
      </c>
      <c r="X698" s="49">
        <v>318.40000000000003</v>
      </c>
      <c r="Y698" s="49">
        <v>325.18</v>
      </c>
    </row>
    <row r="699" spans="1:25" x14ac:dyDescent="0.2">
      <c r="A699" s="31">
        <v>42617</v>
      </c>
      <c r="B699" s="49">
        <v>338.84</v>
      </c>
      <c r="C699" s="49">
        <v>355.27</v>
      </c>
      <c r="D699" s="49">
        <v>363.76</v>
      </c>
      <c r="E699" s="49">
        <v>370.12</v>
      </c>
      <c r="F699" s="49">
        <v>374.81</v>
      </c>
      <c r="G699" s="49">
        <v>374.1</v>
      </c>
      <c r="H699" s="49">
        <v>368.5</v>
      </c>
      <c r="I699" s="49">
        <v>360.49</v>
      </c>
      <c r="J699" s="49">
        <v>330.22</v>
      </c>
      <c r="K699" s="49">
        <v>305.02</v>
      </c>
      <c r="L699" s="49">
        <v>293.60000000000002</v>
      </c>
      <c r="M699" s="49">
        <v>305.45</v>
      </c>
      <c r="N699" s="49">
        <v>300.78000000000003</v>
      </c>
      <c r="O699" s="49">
        <v>298.93</v>
      </c>
      <c r="P699" s="49">
        <v>296.01</v>
      </c>
      <c r="Q699" s="49">
        <v>295.17</v>
      </c>
      <c r="R699" s="49">
        <v>294.86</v>
      </c>
      <c r="S699" s="49">
        <v>293.93</v>
      </c>
      <c r="T699" s="49">
        <v>294.78000000000003</v>
      </c>
      <c r="U699" s="49">
        <v>294.32</v>
      </c>
      <c r="V699" s="49">
        <v>306.12</v>
      </c>
      <c r="W699" s="49">
        <v>306.40000000000003</v>
      </c>
      <c r="X699" s="49">
        <v>302.60000000000002</v>
      </c>
      <c r="Y699" s="49">
        <v>312.41000000000003</v>
      </c>
    </row>
    <row r="700" spans="1:25" x14ac:dyDescent="0.2">
      <c r="A700" s="31">
        <v>42618</v>
      </c>
      <c r="B700" s="49">
        <v>339.11</v>
      </c>
      <c r="C700" s="49">
        <v>359.87</v>
      </c>
      <c r="D700" s="49">
        <v>367.94</v>
      </c>
      <c r="E700" s="49">
        <v>374.9</v>
      </c>
      <c r="F700" s="49">
        <v>375.74</v>
      </c>
      <c r="G700" s="49">
        <v>370.72</v>
      </c>
      <c r="H700" s="49">
        <v>358.41</v>
      </c>
      <c r="I700" s="49">
        <v>338.68</v>
      </c>
      <c r="J700" s="49">
        <v>322.15000000000003</v>
      </c>
      <c r="K700" s="49">
        <v>320.82</v>
      </c>
      <c r="L700" s="49">
        <v>315.31</v>
      </c>
      <c r="M700" s="49">
        <v>315.89</v>
      </c>
      <c r="N700" s="49">
        <v>312.97000000000003</v>
      </c>
      <c r="O700" s="49">
        <v>314.13</v>
      </c>
      <c r="P700" s="49">
        <v>323.84000000000003</v>
      </c>
      <c r="Q700" s="49">
        <v>330.67</v>
      </c>
      <c r="R700" s="49">
        <v>335.14</v>
      </c>
      <c r="S700" s="49">
        <v>334.12</v>
      </c>
      <c r="T700" s="49">
        <v>333.52</v>
      </c>
      <c r="U700" s="49">
        <v>337.73</v>
      </c>
      <c r="V700" s="49">
        <v>336.27</v>
      </c>
      <c r="W700" s="49">
        <v>331.92</v>
      </c>
      <c r="X700" s="49">
        <v>329.33</v>
      </c>
      <c r="Y700" s="49">
        <v>335.01</v>
      </c>
    </row>
    <row r="701" spans="1:25" x14ac:dyDescent="0.2">
      <c r="A701" s="31">
        <v>42619</v>
      </c>
      <c r="B701" s="49">
        <v>336.75</v>
      </c>
      <c r="C701" s="49">
        <v>361.44</v>
      </c>
      <c r="D701" s="49">
        <v>377.96</v>
      </c>
      <c r="E701" s="49">
        <v>385.32</v>
      </c>
      <c r="F701" s="49">
        <v>385.91</v>
      </c>
      <c r="G701" s="49">
        <v>378.9</v>
      </c>
      <c r="H701" s="49">
        <v>359.12</v>
      </c>
      <c r="I701" s="49">
        <v>325.66000000000003</v>
      </c>
      <c r="J701" s="49">
        <v>301.15000000000003</v>
      </c>
      <c r="K701" s="49">
        <v>297.59000000000003</v>
      </c>
      <c r="L701" s="49">
        <v>299.52</v>
      </c>
      <c r="M701" s="49">
        <v>307.66000000000003</v>
      </c>
      <c r="N701" s="49">
        <v>302.10000000000002</v>
      </c>
      <c r="O701" s="49">
        <v>303.72000000000003</v>
      </c>
      <c r="P701" s="49">
        <v>303.57</v>
      </c>
      <c r="Q701" s="49">
        <v>304.33</v>
      </c>
      <c r="R701" s="49">
        <v>304.89</v>
      </c>
      <c r="S701" s="49">
        <v>303.49</v>
      </c>
      <c r="T701" s="49">
        <v>305.98</v>
      </c>
      <c r="U701" s="49">
        <v>312.2</v>
      </c>
      <c r="V701" s="49">
        <v>323.8</v>
      </c>
      <c r="W701" s="49">
        <v>320.04000000000002</v>
      </c>
      <c r="X701" s="49">
        <v>303.28000000000003</v>
      </c>
      <c r="Y701" s="49">
        <v>310.77</v>
      </c>
    </row>
    <row r="702" spans="1:25" x14ac:dyDescent="0.2">
      <c r="A702" s="31">
        <v>42620</v>
      </c>
      <c r="B702" s="49">
        <v>341.12</v>
      </c>
      <c r="C702" s="49">
        <v>364.65</v>
      </c>
      <c r="D702" s="49">
        <v>377.1</v>
      </c>
      <c r="E702" s="49">
        <v>384.13</v>
      </c>
      <c r="F702" s="49">
        <v>386.31</v>
      </c>
      <c r="G702" s="49">
        <v>379.95</v>
      </c>
      <c r="H702" s="49">
        <v>360.94</v>
      </c>
      <c r="I702" s="49">
        <v>339.66</v>
      </c>
      <c r="J702" s="49">
        <v>324.35000000000002</v>
      </c>
      <c r="K702" s="49">
        <v>328.7</v>
      </c>
      <c r="L702" s="49">
        <v>322.76</v>
      </c>
      <c r="M702" s="49">
        <v>336.18</v>
      </c>
      <c r="N702" s="49">
        <v>326.73</v>
      </c>
      <c r="O702" s="49">
        <v>329.21</v>
      </c>
      <c r="P702" s="49">
        <v>320.97000000000003</v>
      </c>
      <c r="Q702" s="49">
        <v>310.99</v>
      </c>
      <c r="R702" s="49">
        <v>346.69</v>
      </c>
      <c r="S702" s="49">
        <v>330.03</v>
      </c>
      <c r="T702" s="49">
        <v>332.3</v>
      </c>
      <c r="U702" s="49">
        <v>337.3</v>
      </c>
      <c r="V702" s="49">
        <v>347.19</v>
      </c>
      <c r="W702" s="49">
        <v>324.68</v>
      </c>
      <c r="X702" s="49">
        <v>311.48</v>
      </c>
      <c r="Y702" s="49">
        <v>322.32</v>
      </c>
    </row>
    <row r="703" spans="1:25" x14ac:dyDescent="0.2">
      <c r="A703" s="31">
        <v>42621</v>
      </c>
      <c r="B703" s="49">
        <v>339.85</v>
      </c>
      <c r="C703" s="49">
        <v>360.32</v>
      </c>
      <c r="D703" s="49">
        <v>376.23</v>
      </c>
      <c r="E703" s="49">
        <v>382.94</v>
      </c>
      <c r="F703" s="49">
        <v>384.98</v>
      </c>
      <c r="G703" s="49">
        <v>386.4</v>
      </c>
      <c r="H703" s="49">
        <v>376.78</v>
      </c>
      <c r="I703" s="49">
        <v>356.49</v>
      </c>
      <c r="J703" s="49">
        <v>327.8</v>
      </c>
      <c r="K703" s="49">
        <v>307.04000000000002</v>
      </c>
      <c r="L703" s="49">
        <v>293.02</v>
      </c>
      <c r="M703" s="49">
        <v>304.76</v>
      </c>
      <c r="N703" s="49">
        <v>311.97000000000003</v>
      </c>
      <c r="O703" s="49">
        <v>314.33</v>
      </c>
      <c r="P703" s="49">
        <v>310.33</v>
      </c>
      <c r="Q703" s="49">
        <v>310.66000000000003</v>
      </c>
      <c r="R703" s="49">
        <v>310.51</v>
      </c>
      <c r="S703" s="49">
        <v>286.78000000000003</v>
      </c>
      <c r="T703" s="49">
        <v>288.43</v>
      </c>
      <c r="U703" s="49">
        <v>294.11</v>
      </c>
      <c r="V703" s="49">
        <v>304.90000000000003</v>
      </c>
      <c r="W703" s="49">
        <v>302.70999999999998</v>
      </c>
      <c r="X703" s="49">
        <v>295.03000000000003</v>
      </c>
      <c r="Y703" s="49">
        <v>310.56</v>
      </c>
    </row>
    <row r="704" spans="1:25" x14ac:dyDescent="0.2">
      <c r="A704" s="31">
        <v>42622</v>
      </c>
      <c r="B704" s="49">
        <v>341.96</v>
      </c>
      <c r="C704" s="49">
        <v>363.05</v>
      </c>
      <c r="D704" s="49">
        <v>381.42</v>
      </c>
      <c r="E704" s="49">
        <v>388.56</v>
      </c>
      <c r="F704" s="49">
        <v>388.69</v>
      </c>
      <c r="G704" s="49">
        <v>381.67</v>
      </c>
      <c r="H704" s="49">
        <v>359.52</v>
      </c>
      <c r="I704" s="49">
        <v>330.7</v>
      </c>
      <c r="J704" s="49">
        <v>304.25</v>
      </c>
      <c r="K704" s="49">
        <v>293.78000000000003</v>
      </c>
      <c r="L704" s="49">
        <v>293.20999999999998</v>
      </c>
      <c r="M704" s="49">
        <v>284.95999999999998</v>
      </c>
      <c r="N704" s="49">
        <v>281.8</v>
      </c>
      <c r="O704" s="49">
        <v>283.5</v>
      </c>
      <c r="P704" s="49">
        <v>281.20999999999998</v>
      </c>
      <c r="Q704" s="49">
        <v>303.47000000000003</v>
      </c>
      <c r="R704" s="49">
        <v>326.93</v>
      </c>
      <c r="S704" s="49">
        <v>307</v>
      </c>
      <c r="T704" s="49">
        <v>288.81</v>
      </c>
      <c r="U704" s="49">
        <v>286.23</v>
      </c>
      <c r="V704" s="49">
        <v>288.98</v>
      </c>
      <c r="W704" s="49">
        <v>286.47000000000003</v>
      </c>
      <c r="X704" s="49">
        <v>287</v>
      </c>
      <c r="Y704" s="49">
        <v>312.14</v>
      </c>
    </row>
    <row r="705" spans="1:25" x14ac:dyDescent="0.2">
      <c r="A705" s="31">
        <v>42623</v>
      </c>
      <c r="B705" s="49">
        <v>344.95</v>
      </c>
      <c r="C705" s="49">
        <v>366.9</v>
      </c>
      <c r="D705" s="49">
        <v>381.49</v>
      </c>
      <c r="E705" s="49">
        <v>383.43</v>
      </c>
      <c r="F705" s="49">
        <v>383.75</v>
      </c>
      <c r="G705" s="49">
        <v>381.89</v>
      </c>
      <c r="H705" s="49">
        <v>374.04</v>
      </c>
      <c r="I705" s="49">
        <v>359.3</v>
      </c>
      <c r="J705" s="49">
        <v>323.63</v>
      </c>
      <c r="K705" s="49">
        <v>300.02</v>
      </c>
      <c r="L705" s="49">
        <v>288.61</v>
      </c>
      <c r="M705" s="49">
        <v>283.14</v>
      </c>
      <c r="N705" s="49">
        <v>291.34000000000003</v>
      </c>
      <c r="O705" s="49">
        <v>289.01</v>
      </c>
      <c r="P705" s="49">
        <v>297.19</v>
      </c>
      <c r="Q705" s="49">
        <v>300.25</v>
      </c>
      <c r="R705" s="49">
        <v>300.95999999999998</v>
      </c>
      <c r="S705" s="49">
        <v>303.10000000000002</v>
      </c>
      <c r="T705" s="49">
        <v>295.52</v>
      </c>
      <c r="U705" s="49">
        <v>289.90000000000003</v>
      </c>
      <c r="V705" s="49">
        <v>288.24</v>
      </c>
      <c r="W705" s="49">
        <v>286.20999999999998</v>
      </c>
      <c r="X705" s="49">
        <v>300.74</v>
      </c>
      <c r="Y705" s="49">
        <v>320.26</v>
      </c>
    </row>
    <row r="706" spans="1:25" x14ac:dyDescent="0.2">
      <c r="A706" s="31">
        <v>42624</v>
      </c>
      <c r="B706" s="49">
        <v>333.26</v>
      </c>
      <c r="C706" s="49">
        <v>356.67</v>
      </c>
      <c r="D706" s="49">
        <v>374.05</v>
      </c>
      <c r="E706" s="49">
        <v>379.91</v>
      </c>
      <c r="F706" s="49">
        <v>379.62</v>
      </c>
      <c r="G706" s="49">
        <v>378.7</v>
      </c>
      <c r="H706" s="49">
        <v>373.34</v>
      </c>
      <c r="I706" s="49">
        <v>358.14</v>
      </c>
      <c r="J706" s="49">
        <v>327.73</v>
      </c>
      <c r="K706" s="49">
        <v>307.28000000000003</v>
      </c>
      <c r="L706" s="49">
        <v>298.81</v>
      </c>
      <c r="M706" s="49">
        <v>312.39</v>
      </c>
      <c r="N706" s="49">
        <v>310.44</v>
      </c>
      <c r="O706" s="49">
        <v>309.24</v>
      </c>
      <c r="P706" s="49">
        <v>315.27</v>
      </c>
      <c r="Q706" s="49">
        <v>313.7</v>
      </c>
      <c r="R706" s="49">
        <v>311.94</v>
      </c>
      <c r="S706" s="49">
        <v>315.91000000000003</v>
      </c>
      <c r="T706" s="49">
        <v>310.45</v>
      </c>
      <c r="U706" s="49">
        <v>292.17</v>
      </c>
      <c r="V706" s="49">
        <v>306.13</v>
      </c>
      <c r="W706" s="49">
        <v>319.34000000000003</v>
      </c>
      <c r="X706" s="49">
        <v>307.33</v>
      </c>
      <c r="Y706" s="49">
        <v>312.31</v>
      </c>
    </row>
    <row r="707" spans="1:25" x14ac:dyDescent="0.2">
      <c r="A707" s="31">
        <v>42625</v>
      </c>
      <c r="B707" s="49">
        <v>329.56</v>
      </c>
      <c r="C707" s="49">
        <v>352.22</v>
      </c>
      <c r="D707" s="49">
        <v>363.64</v>
      </c>
      <c r="E707" s="49">
        <v>369.11</v>
      </c>
      <c r="F707" s="49">
        <v>368.08</v>
      </c>
      <c r="G707" s="49">
        <v>361.64</v>
      </c>
      <c r="H707" s="49">
        <v>338.69</v>
      </c>
      <c r="I707" s="49">
        <v>312.68</v>
      </c>
      <c r="J707" s="49">
        <v>297.07</v>
      </c>
      <c r="K707" s="49">
        <v>296.07</v>
      </c>
      <c r="L707" s="49">
        <v>291.74</v>
      </c>
      <c r="M707" s="49">
        <v>287.93</v>
      </c>
      <c r="N707" s="49">
        <v>285.66000000000003</v>
      </c>
      <c r="O707" s="49">
        <v>286.51</v>
      </c>
      <c r="P707" s="49">
        <v>290.14</v>
      </c>
      <c r="Q707" s="49">
        <v>288.28000000000003</v>
      </c>
      <c r="R707" s="49">
        <v>288.60000000000002</v>
      </c>
      <c r="S707" s="49">
        <v>287.68</v>
      </c>
      <c r="T707" s="49">
        <v>289.88</v>
      </c>
      <c r="U707" s="49">
        <v>293.32</v>
      </c>
      <c r="V707" s="49">
        <v>299.62</v>
      </c>
      <c r="W707" s="49">
        <v>287.58</v>
      </c>
      <c r="X707" s="49">
        <v>280.78000000000003</v>
      </c>
      <c r="Y707" s="49">
        <v>296.91000000000003</v>
      </c>
    </row>
    <row r="708" spans="1:25" x14ac:dyDescent="0.2">
      <c r="A708" s="31">
        <v>42626</v>
      </c>
      <c r="B708" s="49">
        <v>336.56</v>
      </c>
      <c r="C708" s="49">
        <v>357.54</v>
      </c>
      <c r="D708" s="49">
        <v>368.46</v>
      </c>
      <c r="E708" s="49">
        <v>383.27</v>
      </c>
      <c r="F708" s="49">
        <v>384.05</v>
      </c>
      <c r="G708" s="49">
        <v>379.15</v>
      </c>
      <c r="H708" s="49">
        <v>356.37</v>
      </c>
      <c r="I708" s="49">
        <v>336.81</v>
      </c>
      <c r="J708" s="49">
        <v>331.33</v>
      </c>
      <c r="K708" s="49">
        <v>308.8</v>
      </c>
      <c r="L708" s="49">
        <v>305.32</v>
      </c>
      <c r="M708" s="49">
        <v>320.97000000000003</v>
      </c>
      <c r="N708" s="49">
        <v>319.11</v>
      </c>
      <c r="O708" s="49">
        <v>320.38</v>
      </c>
      <c r="P708" s="49">
        <v>315.82</v>
      </c>
      <c r="Q708" s="49">
        <v>314.5</v>
      </c>
      <c r="R708" s="49">
        <v>313.48</v>
      </c>
      <c r="S708" s="49">
        <v>316.34000000000003</v>
      </c>
      <c r="T708" s="49">
        <v>320.48</v>
      </c>
      <c r="U708" s="49">
        <v>326.10000000000002</v>
      </c>
      <c r="V708" s="49">
        <v>317.17</v>
      </c>
      <c r="W708" s="49">
        <v>312.77</v>
      </c>
      <c r="X708" s="49">
        <v>325.7</v>
      </c>
      <c r="Y708" s="49">
        <v>330.16</v>
      </c>
    </row>
    <row r="709" spans="1:25" x14ac:dyDescent="0.2">
      <c r="A709" s="31">
        <v>42627</v>
      </c>
      <c r="B709" s="49">
        <v>353.62</v>
      </c>
      <c r="C709" s="49">
        <v>376.33</v>
      </c>
      <c r="D709" s="49">
        <v>392.2</v>
      </c>
      <c r="E709" s="49">
        <v>399.01</v>
      </c>
      <c r="F709" s="49">
        <v>399.4</v>
      </c>
      <c r="G709" s="49">
        <v>392.8</v>
      </c>
      <c r="H709" s="49">
        <v>372.3</v>
      </c>
      <c r="I709" s="49">
        <v>340.34</v>
      </c>
      <c r="J709" s="49">
        <v>315.10000000000002</v>
      </c>
      <c r="K709" s="49">
        <v>304.53000000000003</v>
      </c>
      <c r="L709" s="49">
        <v>296.95</v>
      </c>
      <c r="M709" s="49">
        <v>294.39</v>
      </c>
      <c r="N709" s="49">
        <v>307.73</v>
      </c>
      <c r="O709" s="49">
        <v>307.64</v>
      </c>
      <c r="P709" s="49">
        <v>311.11</v>
      </c>
      <c r="Q709" s="49">
        <v>303.55</v>
      </c>
      <c r="R709" s="49">
        <v>296.3</v>
      </c>
      <c r="S709" s="49">
        <v>289.47000000000003</v>
      </c>
      <c r="T709" s="49">
        <v>286.64</v>
      </c>
      <c r="U709" s="49">
        <v>285.44</v>
      </c>
      <c r="V709" s="49">
        <v>288.35000000000002</v>
      </c>
      <c r="W709" s="49">
        <v>282.93</v>
      </c>
      <c r="X709" s="49">
        <v>291.31</v>
      </c>
      <c r="Y709" s="49">
        <v>323.01</v>
      </c>
    </row>
    <row r="710" spans="1:25" x14ac:dyDescent="0.2">
      <c r="A710" s="31">
        <v>42628</v>
      </c>
      <c r="B710" s="49">
        <v>357.17</v>
      </c>
      <c r="C710" s="49">
        <v>380.71</v>
      </c>
      <c r="D710" s="49">
        <v>394.49</v>
      </c>
      <c r="E710" s="49">
        <v>400.93</v>
      </c>
      <c r="F710" s="49">
        <v>400.74</v>
      </c>
      <c r="G710" s="49">
        <v>393.56</v>
      </c>
      <c r="H710" s="49">
        <v>370.43</v>
      </c>
      <c r="I710" s="49">
        <v>338.54</v>
      </c>
      <c r="J710" s="49">
        <v>315.34000000000003</v>
      </c>
      <c r="K710" s="49">
        <v>306.95999999999998</v>
      </c>
      <c r="L710" s="49">
        <v>293.52</v>
      </c>
      <c r="M710" s="49">
        <v>290.36</v>
      </c>
      <c r="N710" s="49">
        <v>304.28000000000003</v>
      </c>
      <c r="O710" s="49">
        <v>304.58</v>
      </c>
      <c r="P710" s="49">
        <v>308.79000000000002</v>
      </c>
      <c r="Q710" s="49">
        <v>311.58</v>
      </c>
      <c r="R710" s="49">
        <v>305.03000000000003</v>
      </c>
      <c r="S710" s="49">
        <v>301.82</v>
      </c>
      <c r="T710" s="49">
        <v>295.10000000000002</v>
      </c>
      <c r="U710" s="49">
        <v>288.23</v>
      </c>
      <c r="V710" s="49">
        <v>292.10000000000002</v>
      </c>
      <c r="W710" s="49">
        <v>286.87</v>
      </c>
      <c r="X710" s="49">
        <v>299.79000000000002</v>
      </c>
      <c r="Y710" s="49">
        <v>333.6</v>
      </c>
    </row>
    <row r="711" spans="1:25" x14ac:dyDescent="0.2">
      <c r="A711" s="31">
        <v>42629</v>
      </c>
      <c r="B711" s="49">
        <v>359.74</v>
      </c>
      <c r="C711" s="49">
        <v>371.07</v>
      </c>
      <c r="D711" s="49">
        <v>381.93</v>
      </c>
      <c r="E711" s="49">
        <v>385.82</v>
      </c>
      <c r="F711" s="49">
        <v>384.96</v>
      </c>
      <c r="G711" s="49">
        <v>380.49</v>
      </c>
      <c r="H711" s="49">
        <v>357.76</v>
      </c>
      <c r="I711" s="49">
        <v>327.41000000000003</v>
      </c>
      <c r="J711" s="49">
        <v>312.59000000000003</v>
      </c>
      <c r="K711" s="49">
        <v>296.11</v>
      </c>
      <c r="L711" s="49">
        <v>287.19</v>
      </c>
      <c r="M711" s="49">
        <v>278.10000000000002</v>
      </c>
      <c r="N711" s="49">
        <v>281.01</v>
      </c>
      <c r="O711" s="49">
        <v>280.18</v>
      </c>
      <c r="P711" s="49">
        <v>280.81</v>
      </c>
      <c r="Q711" s="49">
        <v>282.70999999999998</v>
      </c>
      <c r="R711" s="49">
        <v>285.04000000000002</v>
      </c>
      <c r="S711" s="49">
        <v>284.7</v>
      </c>
      <c r="T711" s="49">
        <v>282.37</v>
      </c>
      <c r="U711" s="49">
        <v>280.10000000000002</v>
      </c>
      <c r="V711" s="49">
        <v>282.86</v>
      </c>
      <c r="W711" s="49">
        <v>275.17</v>
      </c>
      <c r="X711" s="49">
        <v>282.58</v>
      </c>
      <c r="Y711" s="49">
        <v>317.28000000000003</v>
      </c>
    </row>
    <row r="712" spans="1:25" x14ac:dyDescent="0.2">
      <c r="A712" s="31">
        <v>42630</v>
      </c>
      <c r="B712" s="49">
        <v>346.19</v>
      </c>
      <c r="C712" s="49">
        <v>370.35</v>
      </c>
      <c r="D712" s="49">
        <v>384.04</v>
      </c>
      <c r="E712" s="49">
        <v>386.95</v>
      </c>
      <c r="F712" s="49">
        <v>388.27</v>
      </c>
      <c r="G712" s="49">
        <v>386.44</v>
      </c>
      <c r="H712" s="49">
        <v>378.54</v>
      </c>
      <c r="I712" s="49">
        <v>356.56</v>
      </c>
      <c r="J712" s="49">
        <v>325.35000000000002</v>
      </c>
      <c r="K712" s="49">
        <v>302.69</v>
      </c>
      <c r="L712" s="49">
        <v>288.26</v>
      </c>
      <c r="M712" s="49">
        <v>289.64</v>
      </c>
      <c r="N712" s="49">
        <v>293.83</v>
      </c>
      <c r="O712" s="49">
        <v>296.23</v>
      </c>
      <c r="P712" s="49">
        <v>297.45999999999998</v>
      </c>
      <c r="Q712" s="49">
        <v>298.31</v>
      </c>
      <c r="R712" s="49">
        <v>302.12</v>
      </c>
      <c r="S712" s="49">
        <v>301.45999999999998</v>
      </c>
      <c r="T712" s="49">
        <v>298.81</v>
      </c>
      <c r="U712" s="49">
        <v>292.24</v>
      </c>
      <c r="V712" s="49">
        <v>290.25</v>
      </c>
      <c r="W712" s="49">
        <v>286.37</v>
      </c>
      <c r="X712" s="49">
        <v>299.27</v>
      </c>
      <c r="Y712" s="49">
        <v>316.23</v>
      </c>
    </row>
    <row r="713" spans="1:25" x14ac:dyDescent="0.2">
      <c r="A713" s="31">
        <v>42631</v>
      </c>
      <c r="B713" s="49">
        <v>342.65</v>
      </c>
      <c r="C713" s="49">
        <v>365.02</v>
      </c>
      <c r="D713" s="49">
        <v>375.49</v>
      </c>
      <c r="E713" s="49">
        <v>380.85</v>
      </c>
      <c r="F713" s="49">
        <v>382.69</v>
      </c>
      <c r="G713" s="49">
        <v>383.98</v>
      </c>
      <c r="H713" s="49">
        <v>376.61</v>
      </c>
      <c r="I713" s="49">
        <v>359.75</v>
      </c>
      <c r="J713" s="49">
        <v>327.44</v>
      </c>
      <c r="K713" s="49">
        <v>284.91000000000003</v>
      </c>
      <c r="L713" s="49">
        <v>260.63</v>
      </c>
      <c r="M713" s="49">
        <v>253.68</v>
      </c>
      <c r="N713" s="49">
        <v>253.05</v>
      </c>
      <c r="O713" s="49">
        <v>260.07</v>
      </c>
      <c r="P713" s="49">
        <v>264.81</v>
      </c>
      <c r="Q713" s="49">
        <v>266.12</v>
      </c>
      <c r="R713" s="49">
        <v>265.76</v>
      </c>
      <c r="S713" s="49">
        <v>265.16000000000003</v>
      </c>
      <c r="T713" s="49">
        <v>272.67</v>
      </c>
      <c r="U713" s="49">
        <v>296.78000000000003</v>
      </c>
      <c r="V713" s="49">
        <v>308.81</v>
      </c>
      <c r="W713" s="49">
        <v>303.68</v>
      </c>
      <c r="X713" s="49">
        <v>305.37</v>
      </c>
      <c r="Y713" s="49">
        <v>306.72000000000003</v>
      </c>
    </row>
    <row r="714" spans="1:25" x14ac:dyDescent="0.2">
      <c r="A714" s="31">
        <v>42632</v>
      </c>
      <c r="B714" s="49">
        <v>329.67</v>
      </c>
      <c r="C714" s="49">
        <v>354.74</v>
      </c>
      <c r="D714" s="49">
        <v>368.82</v>
      </c>
      <c r="E714" s="49">
        <v>369.76</v>
      </c>
      <c r="F714" s="49">
        <v>372.7</v>
      </c>
      <c r="G714" s="49">
        <v>365.67</v>
      </c>
      <c r="H714" s="49">
        <v>340.23</v>
      </c>
      <c r="I714" s="49">
        <v>312.07</v>
      </c>
      <c r="J714" s="49">
        <v>300.91000000000003</v>
      </c>
      <c r="K714" s="49">
        <v>299.06</v>
      </c>
      <c r="L714" s="49">
        <v>300.81</v>
      </c>
      <c r="M714" s="49">
        <v>300.3</v>
      </c>
      <c r="N714" s="49">
        <v>297.56</v>
      </c>
      <c r="O714" s="49">
        <v>298.68</v>
      </c>
      <c r="P714" s="49">
        <v>295.77</v>
      </c>
      <c r="Q714" s="49">
        <v>298.62</v>
      </c>
      <c r="R714" s="49">
        <v>298.31</v>
      </c>
      <c r="S714" s="49">
        <v>294.29000000000002</v>
      </c>
      <c r="T714" s="49">
        <v>300.82</v>
      </c>
      <c r="U714" s="49">
        <v>313.11</v>
      </c>
      <c r="V714" s="49">
        <v>320.54000000000002</v>
      </c>
      <c r="W714" s="49">
        <v>310</v>
      </c>
      <c r="X714" s="49">
        <v>289.5</v>
      </c>
      <c r="Y714" s="49">
        <v>286.82</v>
      </c>
    </row>
    <row r="715" spans="1:25" x14ac:dyDescent="0.2">
      <c r="A715" s="31">
        <v>42633</v>
      </c>
      <c r="B715" s="49">
        <v>310.61</v>
      </c>
      <c r="C715" s="49">
        <v>336.9</v>
      </c>
      <c r="D715" s="49">
        <v>349.24</v>
      </c>
      <c r="E715" s="49">
        <v>353.29</v>
      </c>
      <c r="F715" s="49">
        <v>351.47</v>
      </c>
      <c r="G715" s="49">
        <v>366.79</v>
      </c>
      <c r="H715" s="49">
        <v>341.84</v>
      </c>
      <c r="I715" s="49">
        <v>310.67</v>
      </c>
      <c r="J715" s="49">
        <v>295.7</v>
      </c>
      <c r="K715" s="49">
        <v>294.11</v>
      </c>
      <c r="L715" s="49">
        <v>291.2</v>
      </c>
      <c r="M715" s="49">
        <v>290.64</v>
      </c>
      <c r="N715" s="49">
        <v>289.01</v>
      </c>
      <c r="O715" s="49">
        <v>288.11</v>
      </c>
      <c r="P715" s="49">
        <v>288.61</v>
      </c>
      <c r="Q715" s="49">
        <v>290.16000000000003</v>
      </c>
      <c r="R715" s="49">
        <v>290.26</v>
      </c>
      <c r="S715" s="49">
        <v>290.20999999999998</v>
      </c>
      <c r="T715" s="49">
        <v>293.38</v>
      </c>
      <c r="U715" s="49">
        <v>299.65000000000003</v>
      </c>
      <c r="V715" s="49">
        <v>302.62</v>
      </c>
      <c r="W715" s="49">
        <v>294.75</v>
      </c>
      <c r="X715" s="49">
        <v>295.22000000000003</v>
      </c>
      <c r="Y715" s="49">
        <v>318.01</v>
      </c>
    </row>
    <row r="716" spans="1:25" x14ac:dyDescent="0.2">
      <c r="A716" s="31">
        <v>42634</v>
      </c>
      <c r="B716" s="49">
        <v>320.17</v>
      </c>
      <c r="C716" s="49">
        <v>349.54</v>
      </c>
      <c r="D716" s="49">
        <v>361.59</v>
      </c>
      <c r="E716" s="49">
        <v>365.92</v>
      </c>
      <c r="F716" s="49">
        <v>365.73</v>
      </c>
      <c r="G716" s="49">
        <v>357.21</v>
      </c>
      <c r="H716" s="49">
        <v>332.33</v>
      </c>
      <c r="I716" s="49">
        <v>303.85000000000002</v>
      </c>
      <c r="J716" s="49">
        <v>293.95999999999998</v>
      </c>
      <c r="K716" s="49">
        <v>293.22000000000003</v>
      </c>
      <c r="L716" s="49">
        <v>292.23</v>
      </c>
      <c r="M716" s="49">
        <v>293.23</v>
      </c>
      <c r="N716" s="49">
        <v>290.82</v>
      </c>
      <c r="O716" s="49">
        <v>290.98</v>
      </c>
      <c r="P716" s="49">
        <v>288.55</v>
      </c>
      <c r="Q716" s="49">
        <v>289.28000000000003</v>
      </c>
      <c r="R716" s="49">
        <v>288.12</v>
      </c>
      <c r="S716" s="49">
        <v>287.11</v>
      </c>
      <c r="T716" s="49">
        <v>291.44</v>
      </c>
      <c r="U716" s="49">
        <v>306.62</v>
      </c>
      <c r="V716" s="49">
        <v>300.94</v>
      </c>
      <c r="W716" s="49">
        <v>295.09000000000003</v>
      </c>
      <c r="X716" s="49">
        <v>296.29000000000002</v>
      </c>
      <c r="Y716" s="49">
        <v>312.8</v>
      </c>
    </row>
    <row r="717" spans="1:25" x14ac:dyDescent="0.2">
      <c r="A717" s="31">
        <v>42635</v>
      </c>
      <c r="B717" s="49">
        <v>350.85</v>
      </c>
      <c r="C717" s="49">
        <v>369.17</v>
      </c>
      <c r="D717" s="49">
        <v>382.37</v>
      </c>
      <c r="E717" s="49">
        <v>383.93</v>
      </c>
      <c r="F717" s="49">
        <v>384.04</v>
      </c>
      <c r="G717" s="49">
        <v>374.85</v>
      </c>
      <c r="H717" s="49">
        <v>358.98</v>
      </c>
      <c r="I717" s="49">
        <v>330.49</v>
      </c>
      <c r="J717" s="49">
        <v>321.56</v>
      </c>
      <c r="K717" s="49">
        <v>323.33</v>
      </c>
      <c r="L717" s="49">
        <v>323.04000000000002</v>
      </c>
      <c r="M717" s="49">
        <v>318.57</v>
      </c>
      <c r="N717" s="49">
        <v>317.87</v>
      </c>
      <c r="O717" s="49">
        <v>324.03000000000003</v>
      </c>
      <c r="P717" s="49">
        <v>324.40000000000003</v>
      </c>
      <c r="Q717" s="49">
        <v>327.60000000000002</v>
      </c>
      <c r="R717" s="49">
        <v>329.52</v>
      </c>
      <c r="S717" s="49">
        <v>322.84000000000003</v>
      </c>
      <c r="T717" s="49">
        <v>323.54000000000002</v>
      </c>
      <c r="U717" s="49">
        <v>340.29</v>
      </c>
      <c r="V717" s="49">
        <v>348.23</v>
      </c>
      <c r="W717" s="49">
        <v>343.14</v>
      </c>
      <c r="X717" s="49">
        <v>328.32</v>
      </c>
      <c r="Y717" s="49">
        <v>340.71</v>
      </c>
    </row>
    <row r="718" spans="1:25" x14ac:dyDescent="0.2">
      <c r="A718" s="31">
        <v>42636</v>
      </c>
      <c r="B718" s="49">
        <v>347.2</v>
      </c>
      <c r="C718" s="49">
        <v>367.77</v>
      </c>
      <c r="D718" s="49">
        <v>381.76</v>
      </c>
      <c r="E718" s="49">
        <v>385.51</v>
      </c>
      <c r="F718" s="49">
        <v>383.89</v>
      </c>
      <c r="G718" s="49">
        <v>376.91</v>
      </c>
      <c r="H718" s="49">
        <v>357.19</v>
      </c>
      <c r="I718" s="49">
        <v>334.19</v>
      </c>
      <c r="J718" s="49">
        <v>328.42</v>
      </c>
      <c r="K718" s="49">
        <v>329.39</v>
      </c>
      <c r="L718" s="49">
        <v>343.06</v>
      </c>
      <c r="M718" s="49">
        <v>353.41</v>
      </c>
      <c r="N718" s="49">
        <v>345.34</v>
      </c>
      <c r="O718" s="49">
        <v>344.09</v>
      </c>
      <c r="P718" s="49">
        <v>345.67</v>
      </c>
      <c r="Q718" s="49">
        <v>347.34</v>
      </c>
      <c r="R718" s="49">
        <v>343.78</v>
      </c>
      <c r="S718" s="49">
        <v>341.02</v>
      </c>
      <c r="T718" s="49">
        <v>328.26</v>
      </c>
      <c r="U718" s="49">
        <v>327.11</v>
      </c>
      <c r="V718" s="49">
        <v>327.34000000000003</v>
      </c>
      <c r="W718" s="49">
        <v>326.09000000000003</v>
      </c>
      <c r="X718" s="49">
        <v>339.73</v>
      </c>
      <c r="Y718" s="49">
        <v>355.94</v>
      </c>
    </row>
    <row r="719" spans="1:25" x14ac:dyDescent="0.2">
      <c r="A719" s="31">
        <v>42637</v>
      </c>
      <c r="B719" s="49">
        <v>342.03</v>
      </c>
      <c r="C719" s="49">
        <v>366.69</v>
      </c>
      <c r="D719" s="49">
        <v>381.61</v>
      </c>
      <c r="E719" s="49">
        <v>384.73</v>
      </c>
      <c r="F719" s="49">
        <v>387.14</v>
      </c>
      <c r="G719" s="49">
        <v>384.9</v>
      </c>
      <c r="H719" s="49">
        <v>372.54</v>
      </c>
      <c r="I719" s="49">
        <v>350.84</v>
      </c>
      <c r="J719" s="49">
        <v>323.11</v>
      </c>
      <c r="K719" s="49">
        <v>318.66000000000003</v>
      </c>
      <c r="L719" s="49">
        <v>327.92</v>
      </c>
      <c r="M719" s="49">
        <v>341.41</v>
      </c>
      <c r="N719" s="49">
        <v>333.21</v>
      </c>
      <c r="O719" s="49">
        <v>305.83</v>
      </c>
      <c r="P719" s="49">
        <v>303.68</v>
      </c>
      <c r="Q719" s="49">
        <v>300.97000000000003</v>
      </c>
      <c r="R719" s="49">
        <v>300.12</v>
      </c>
      <c r="S719" s="49">
        <v>303.01</v>
      </c>
      <c r="T719" s="49">
        <v>308.07</v>
      </c>
      <c r="U719" s="49">
        <v>320.88</v>
      </c>
      <c r="V719" s="49">
        <v>331.16</v>
      </c>
      <c r="W719" s="49">
        <v>325.95</v>
      </c>
      <c r="X719" s="49">
        <v>314.90000000000003</v>
      </c>
      <c r="Y719" s="49">
        <v>332.7</v>
      </c>
    </row>
    <row r="720" spans="1:25" x14ac:dyDescent="0.2">
      <c r="A720" s="31">
        <v>42638</v>
      </c>
      <c r="B720" s="49">
        <v>342.32</v>
      </c>
      <c r="C720" s="49">
        <v>367.16</v>
      </c>
      <c r="D720" s="49">
        <v>383.47</v>
      </c>
      <c r="E720" s="49">
        <v>384.06</v>
      </c>
      <c r="F720" s="49">
        <v>382.98</v>
      </c>
      <c r="G720" s="49">
        <v>382.09</v>
      </c>
      <c r="H720" s="49">
        <v>375.01</v>
      </c>
      <c r="I720" s="49">
        <v>357.68</v>
      </c>
      <c r="J720" s="49">
        <v>329.81</v>
      </c>
      <c r="K720" s="49">
        <v>315.5</v>
      </c>
      <c r="L720" s="49">
        <v>303.33</v>
      </c>
      <c r="M720" s="49">
        <v>308.40000000000003</v>
      </c>
      <c r="N720" s="49">
        <v>304.45</v>
      </c>
      <c r="O720" s="49">
        <v>306.27</v>
      </c>
      <c r="P720" s="49">
        <v>308.64</v>
      </c>
      <c r="Q720" s="49">
        <v>310.17</v>
      </c>
      <c r="R720" s="49">
        <v>314.79000000000002</v>
      </c>
      <c r="S720" s="49">
        <v>312.43</v>
      </c>
      <c r="T720" s="49">
        <v>306.90000000000003</v>
      </c>
      <c r="U720" s="49">
        <v>313.13</v>
      </c>
      <c r="V720" s="49">
        <v>312.89</v>
      </c>
      <c r="W720" s="49">
        <v>307.97000000000003</v>
      </c>
      <c r="X720" s="49">
        <v>312.42</v>
      </c>
      <c r="Y720" s="49">
        <v>328.71</v>
      </c>
    </row>
    <row r="721" spans="1:25" x14ac:dyDescent="0.2">
      <c r="A721" s="31">
        <v>42639</v>
      </c>
      <c r="B721" s="49">
        <v>344.12</v>
      </c>
      <c r="C721" s="49">
        <v>367.85</v>
      </c>
      <c r="D721" s="49">
        <v>381.31</v>
      </c>
      <c r="E721" s="49">
        <v>382.27</v>
      </c>
      <c r="F721" s="49">
        <v>379.26</v>
      </c>
      <c r="G721" s="49">
        <v>377.83</v>
      </c>
      <c r="H721" s="49">
        <v>353.86</v>
      </c>
      <c r="I721" s="49">
        <v>322.49</v>
      </c>
      <c r="J721" s="49">
        <v>305.09000000000003</v>
      </c>
      <c r="K721" s="49">
        <v>301.04000000000002</v>
      </c>
      <c r="L721" s="49">
        <v>299.49</v>
      </c>
      <c r="M721" s="49">
        <v>303.72000000000003</v>
      </c>
      <c r="N721" s="49">
        <v>307.97000000000003</v>
      </c>
      <c r="O721" s="49">
        <v>307.8</v>
      </c>
      <c r="P721" s="49">
        <v>306.23</v>
      </c>
      <c r="Q721" s="49">
        <v>309.67</v>
      </c>
      <c r="R721" s="49">
        <v>313.57</v>
      </c>
      <c r="S721" s="49">
        <v>317.36</v>
      </c>
      <c r="T721" s="49">
        <v>305.17</v>
      </c>
      <c r="U721" s="49">
        <v>292.84000000000003</v>
      </c>
      <c r="V721" s="49">
        <v>296.40000000000003</v>
      </c>
      <c r="W721" s="49">
        <v>292.77</v>
      </c>
      <c r="X721" s="49">
        <v>307.52</v>
      </c>
      <c r="Y721" s="49">
        <v>332.37</v>
      </c>
    </row>
    <row r="722" spans="1:25" x14ac:dyDescent="0.2">
      <c r="A722" s="31">
        <v>42640</v>
      </c>
      <c r="B722" s="49">
        <v>343.82</v>
      </c>
      <c r="C722" s="49">
        <v>368.2</v>
      </c>
      <c r="D722" s="49">
        <v>381.96</v>
      </c>
      <c r="E722" s="49">
        <v>382.8</v>
      </c>
      <c r="F722" s="49">
        <v>379.92</v>
      </c>
      <c r="G722" s="49">
        <v>374.1</v>
      </c>
      <c r="H722" s="49">
        <v>350.52</v>
      </c>
      <c r="I722" s="49">
        <v>329.95</v>
      </c>
      <c r="J722" s="49">
        <v>313.84000000000003</v>
      </c>
      <c r="K722" s="49">
        <v>310.54000000000002</v>
      </c>
      <c r="L722" s="49">
        <v>293.43</v>
      </c>
      <c r="M722" s="49">
        <v>292.41000000000003</v>
      </c>
      <c r="N722" s="49">
        <v>307.18</v>
      </c>
      <c r="O722" s="49">
        <v>299.38</v>
      </c>
      <c r="P722" s="49">
        <v>305.23</v>
      </c>
      <c r="Q722" s="49">
        <v>311.34000000000003</v>
      </c>
      <c r="R722" s="49">
        <v>312.29000000000002</v>
      </c>
      <c r="S722" s="49">
        <v>312.55</v>
      </c>
      <c r="T722" s="49">
        <v>305.55</v>
      </c>
      <c r="U722" s="49">
        <v>294.95999999999998</v>
      </c>
      <c r="V722" s="49">
        <v>302.85000000000002</v>
      </c>
      <c r="W722" s="49">
        <v>295.45</v>
      </c>
      <c r="X722" s="49">
        <v>300.27</v>
      </c>
      <c r="Y722" s="49">
        <v>332.4</v>
      </c>
    </row>
    <row r="723" spans="1:25" x14ac:dyDescent="0.2">
      <c r="A723" s="31">
        <v>42641</v>
      </c>
      <c r="B723" s="49">
        <v>376.54</v>
      </c>
      <c r="C723" s="49">
        <v>401.98</v>
      </c>
      <c r="D723" s="49">
        <v>415.33</v>
      </c>
      <c r="E723" s="49">
        <v>418.16</v>
      </c>
      <c r="F723" s="49">
        <v>416.43</v>
      </c>
      <c r="G723" s="49">
        <v>406.36</v>
      </c>
      <c r="H723" s="49">
        <v>380.38</v>
      </c>
      <c r="I723" s="49">
        <v>358.5</v>
      </c>
      <c r="J723" s="49">
        <v>344.6</v>
      </c>
      <c r="K723" s="49">
        <v>326.36</v>
      </c>
      <c r="L723" s="49">
        <v>316.95</v>
      </c>
      <c r="M723" s="49">
        <v>316.7</v>
      </c>
      <c r="N723" s="49">
        <v>318.61</v>
      </c>
      <c r="O723" s="49">
        <v>318.89</v>
      </c>
      <c r="P723" s="49">
        <v>322.99</v>
      </c>
      <c r="Q723" s="49">
        <v>331.07</v>
      </c>
      <c r="R723" s="49">
        <v>331.86</v>
      </c>
      <c r="S723" s="49">
        <v>332.27</v>
      </c>
      <c r="T723" s="49">
        <v>325.22000000000003</v>
      </c>
      <c r="U723" s="49">
        <v>315.22000000000003</v>
      </c>
      <c r="V723" s="49">
        <v>316.78000000000003</v>
      </c>
      <c r="W723" s="49">
        <v>314.7</v>
      </c>
      <c r="X723" s="49">
        <v>324.8</v>
      </c>
      <c r="Y723" s="49">
        <v>349.76</v>
      </c>
    </row>
    <row r="724" spans="1:25" x14ac:dyDescent="0.2">
      <c r="A724" s="31">
        <v>42642</v>
      </c>
      <c r="B724" s="49">
        <v>333.65</v>
      </c>
      <c r="C724" s="49">
        <v>359.33</v>
      </c>
      <c r="D724" s="49">
        <v>370.1</v>
      </c>
      <c r="E724" s="49">
        <v>372.74</v>
      </c>
      <c r="F724" s="49">
        <v>369.42</v>
      </c>
      <c r="G724" s="49">
        <v>364.99</v>
      </c>
      <c r="H724" s="49">
        <v>375.71</v>
      </c>
      <c r="I724" s="49">
        <v>370.73</v>
      </c>
      <c r="J724" s="49">
        <v>346.73</v>
      </c>
      <c r="K724" s="49">
        <v>344.18</v>
      </c>
      <c r="L724" s="49">
        <v>332.74</v>
      </c>
      <c r="M724" s="49">
        <v>335.21</v>
      </c>
      <c r="N724" s="49">
        <v>331.91</v>
      </c>
      <c r="O724" s="49">
        <v>334.84</v>
      </c>
      <c r="P724" s="49">
        <v>344.12</v>
      </c>
      <c r="Q724" s="49">
        <v>374.59</v>
      </c>
      <c r="R724" s="49">
        <v>406.35</v>
      </c>
      <c r="S724" s="49">
        <v>397.3</v>
      </c>
      <c r="T724" s="49">
        <v>327.61</v>
      </c>
      <c r="U724" s="49">
        <v>327.8</v>
      </c>
      <c r="V724" s="49">
        <v>325.55</v>
      </c>
      <c r="W724" s="49">
        <v>327.24</v>
      </c>
      <c r="X724" s="49">
        <v>323.57</v>
      </c>
      <c r="Y724" s="49">
        <v>326.08</v>
      </c>
    </row>
    <row r="725" spans="1:25" x14ac:dyDescent="0.2">
      <c r="A725" s="31">
        <v>42643</v>
      </c>
      <c r="B725" s="49">
        <v>378.71</v>
      </c>
      <c r="C725" s="49">
        <v>413.31</v>
      </c>
      <c r="D725" s="49">
        <v>411.66</v>
      </c>
      <c r="E725" s="49">
        <v>421.24</v>
      </c>
      <c r="F725" s="49">
        <v>420.79</v>
      </c>
      <c r="G725" s="49">
        <v>413.53</v>
      </c>
      <c r="H725" s="49">
        <v>397.57</v>
      </c>
      <c r="I725" s="49">
        <v>367.99</v>
      </c>
      <c r="J725" s="49">
        <v>359.21</v>
      </c>
      <c r="K725" s="49">
        <v>343.59</v>
      </c>
      <c r="L725" s="49">
        <v>345.03</v>
      </c>
      <c r="M725" s="49">
        <v>351.25</v>
      </c>
      <c r="N725" s="49">
        <v>352</v>
      </c>
      <c r="O725" s="49">
        <v>353.69</v>
      </c>
      <c r="P725" s="49">
        <v>350.31</v>
      </c>
      <c r="Q725" s="49">
        <v>350.64</v>
      </c>
      <c r="R725" s="49">
        <v>347.89</v>
      </c>
      <c r="S725" s="49">
        <v>350.75</v>
      </c>
      <c r="T725" s="49">
        <v>345.43</v>
      </c>
      <c r="U725" s="49">
        <v>344.78</v>
      </c>
      <c r="V725" s="49">
        <v>351.47</v>
      </c>
      <c r="W725" s="49">
        <v>354.92</v>
      </c>
      <c r="X725" s="49">
        <v>330</v>
      </c>
      <c r="Y725" s="49">
        <v>343.71</v>
      </c>
    </row>
    <row r="726" spans="1:25" x14ac:dyDescent="0.2">
      <c r="A726" s="31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 spans="1:25" ht="11.25" customHeight="1" x14ac:dyDescent="0.2"/>
    <row r="728" spans="1:25" x14ac:dyDescent="0.2">
      <c r="A728" s="140" t="s">
        <v>61</v>
      </c>
      <c r="B728" s="137" t="s">
        <v>121</v>
      </c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9"/>
    </row>
    <row r="729" spans="1:25" ht="24" x14ac:dyDescent="0.2">
      <c r="A729" s="141"/>
      <c r="B729" s="56" t="s">
        <v>78</v>
      </c>
      <c r="C729" s="57" t="s">
        <v>79</v>
      </c>
      <c r="D729" s="58" t="s">
        <v>80</v>
      </c>
      <c r="E729" s="57" t="s">
        <v>81</v>
      </c>
      <c r="F729" s="57" t="s">
        <v>82</v>
      </c>
      <c r="G729" s="57" t="s">
        <v>83</v>
      </c>
      <c r="H729" s="57" t="s">
        <v>84</v>
      </c>
      <c r="I729" s="57" t="s">
        <v>85</v>
      </c>
      <c r="J729" s="57" t="s">
        <v>86</v>
      </c>
      <c r="K729" s="56" t="s">
        <v>87</v>
      </c>
      <c r="L729" s="57" t="s">
        <v>88</v>
      </c>
      <c r="M729" s="59" t="s">
        <v>89</v>
      </c>
      <c r="N729" s="56" t="s">
        <v>90</v>
      </c>
      <c r="O729" s="57" t="s">
        <v>91</v>
      </c>
      <c r="P729" s="59" t="s">
        <v>92</v>
      </c>
      <c r="Q729" s="58" t="s">
        <v>93</v>
      </c>
      <c r="R729" s="57" t="s">
        <v>94</v>
      </c>
      <c r="S729" s="58" t="s">
        <v>95</v>
      </c>
      <c r="T729" s="57" t="s">
        <v>96</v>
      </c>
      <c r="U729" s="58" t="s">
        <v>97</v>
      </c>
      <c r="V729" s="57" t="s">
        <v>98</v>
      </c>
      <c r="W729" s="58" t="s">
        <v>99</v>
      </c>
      <c r="X729" s="57" t="s">
        <v>100</v>
      </c>
      <c r="Y729" s="57" t="s">
        <v>101</v>
      </c>
    </row>
    <row r="730" spans="1:25" x14ac:dyDescent="0.2">
      <c r="A730" s="31">
        <v>42614</v>
      </c>
      <c r="B730" s="33">
        <v>0</v>
      </c>
      <c r="C730" s="33">
        <v>0</v>
      </c>
      <c r="D730" s="33">
        <v>0</v>
      </c>
      <c r="E730" s="33">
        <v>0</v>
      </c>
      <c r="F730" s="33">
        <v>0</v>
      </c>
      <c r="G730" s="33">
        <v>0</v>
      </c>
      <c r="H730" s="33">
        <v>0</v>
      </c>
      <c r="I730" s="33">
        <v>0</v>
      </c>
      <c r="J730" s="33">
        <v>0</v>
      </c>
      <c r="K730" s="33">
        <v>0</v>
      </c>
      <c r="L730" s="33">
        <v>0</v>
      </c>
      <c r="M730" s="33">
        <v>0</v>
      </c>
      <c r="N730" s="33">
        <v>0</v>
      </c>
      <c r="O730" s="33">
        <v>0</v>
      </c>
      <c r="P730" s="33">
        <v>0</v>
      </c>
      <c r="Q730" s="33">
        <v>0</v>
      </c>
      <c r="R730" s="33">
        <v>0</v>
      </c>
      <c r="S730" s="33">
        <v>0</v>
      </c>
      <c r="T730" s="33">
        <v>0</v>
      </c>
      <c r="U730" s="33">
        <v>0</v>
      </c>
      <c r="V730" s="33">
        <v>0</v>
      </c>
      <c r="W730" s="33">
        <v>0</v>
      </c>
      <c r="X730" s="33">
        <v>0</v>
      </c>
      <c r="Y730" s="33">
        <v>0</v>
      </c>
    </row>
    <row r="731" spans="1:25" x14ac:dyDescent="0.2">
      <c r="A731" s="31">
        <v>42615</v>
      </c>
      <c r="B731" s="33">
        <v>0</v>
      </c>
      <c r="C731" s="33">
        <v>0</v>
      </c>
      <c r="D731" s="33">
        <v>0</v>
      </c>
      <c r="E731" s="33">
        <v>0</v>
      </c>
      <c r="F731" s="33">
        <v>0</v>
      </c>
      <c r="G731" s="33">
        <v>0</v>
      </c>
      <c r="H731" s="33">
        <v>0</v>
      </c>
      <c r="I731" s="33">
        <v>0</v>
      </c>
      <c r="J731" s="33">
        <v>0</v>
      </c>
      <c r="K731" s="33">
        <v>0</v>
      </c>
      <c r="L731" s="33">
        <v>0</v>
      </c>
      <c r="M731" s="33">
        <v>0</v>
      </c>
      <c r="N731" s="33">
        <v>0</v>
      </c>
      <c r="O731" s="33">
        <v>0</v>
      </c>
      <c r="P731" s="33">
        <v>0</v>
      </c>
      <c r="Q731" s="33">
        <v>0</v>
      </c>
      <c r="R731" s="33">
        <v>0</v>
      </c>
      <c r="S731" s="33">
        <v>0</v>
      </c>
      <c r="T731" s="33">
        <v>0</v>
      </c>
      <c r="U731" s="33">
        <v>0</v>
      </c>
      <c r="V731" s="33">
        <v>0</v>
      </c>
      <c r="W731" s="33">
        <v>0</v>
      </c>
      <c r="X731" s="33">
        <v>0</v>
      </c>
      <c r="Y731" s="33">
        <v>0</v>
      </c>
    </row>
    <row r="732" spans="1:25" x14ac:dyDescent="0.2">
      <c r="A732" s="31">
        <v>42616</v>
      </c>
      <c r="B732" s="33">
        <v>0</v>
      </c>
      <c r="C732" s="33">
        <v>0</v>
      </c>
      <c r="D732" s="33">
        <v>0</v>
      </c>
      <c r="E732" s="33">
        <v>0</v>
      </c>
      <c r="F732" s="33">
        <v>0</v>
      </c>
      <c r="G732" s="33">
        <v>0</v>
      </c>
      <c r="H732" s="33">
        <v>0</v>
      </c>
      <c r="I732" s="33">
        <v>0</v>
      </c>
      <c r="J732" s="33">
        <v>0</v>
      </c>
      <c r="K732" s="33">
        <v>0</v>
      </c>
      <c r="L732" s="33">
        <v>0</v>
      </c>
      <c r="M732" s="33">
        <v>0</v>
      </c>
      <c r="N732" s="33">
        <v>0</v>
      </c>
      <c r="O732" s="33">
        <v>0</v>
      </c>
      <c r="P732" s="33">
        <v>0</v>
      </c>
      <c r="Q732" s="33">
        <v>0</v>
      </c>
      <c r="R732" s="33">
        <v>0</v>
      </c>
      <c r="S732" s="33">
        <v>0</v>
      </c>
      <c r="T732" s="33">
        <v>0</v>
      </c>
      <c r="U732" s="33">
        <v>0</v>
      </c>
      <c r="V732" s="33">
        <v>0</v>
      </c>
      <c r="W732" s="33">
        <v>0</v>
      </c>
      <c r="X732" s="33">
        <v>0</v>
      </c>
      <c r="Y732" s="33">
        <v>0</v>
      </c>
    </row>
    <row r="733" spans="1:25" x14ac:dyDescent="0.2">
      <c r="A733" s="31">
        <v>42617</v>
      </c>
      <c r="B733" s="33">
        <v>0</v>
      </c>
      <c r="C733" s="33">
        <v>0</v>
      </c>
      <c r="D733" s="33">
        <v>0</v>
      </c>
      <c r="E733" s="33">
        <v>0</v>
      </c>
      <c r="F733" s="33">
        <v>0</v>
      </c>
      <c r="G733" s="33">
        <v>0</v>
      </c>
      <c r="H733" s="33">
        <v>0</v>
      </c>
      <c r="I733" s="33">
        <v>0</v>
      </c>
      <c r="J733" s="33">
        <v>0</v>
      </c>
      <c r="K733" s="33">
        <v>0</v>
      </c>
      <c r="L733" s="33">
        <v>0</v>
      </c>
      <c r="M733" s="33">
        <v>0</v>
      </c>
      <c r="N733" s="33">
        <v>0</v>
      </c>
      <c r="O733" s="33">
        <v>0</v>
      </c>
      <c r="P733" s="33">
        <v>0</v>
      </c>
      <c r="Q733" s="33">
        <v>0</v>
      </c>
      <c r="R733" s="33">
        <v>0</v>
      </c>
      <c r="S733" s="33">
        <v>0</v>
      </c>
      <c r="T733" s="33">
        <v>0</v>
      </c>
      <c r="U733" s="33">
        <v>0</v>
      </c>
      <c r="V733" s="33">
        <v>0</v>
      </c>
      <c r="W733" s="33">
        <v>0</v>
      </c>
      <c r="X733" s="33">
        <v>0</v>
      </c>
      <c r="Y733" s="33">
        <v>0</v>
      </c>
    </row>
    <row r="734" spans="1:25" x14ac:dyDescent="0.2">
      <c r="A734" s="31">
        <v>42618</v>
      </c>
      <c r="B734" s="33">
        <v>0</v>
      </c>
      <c r="C734" s="33">
        <v>0</v>
      </c>
      <c r="D734" s="33">
        <v>0</v>
      </c>
      <c r="E734" s="33">
        <v>0</v>
      </c>
      <c r="F734" s="33">
        <v>0</v>
      </c>
      <c r="G734" s="33">
        <v>0</v>
      </c>
      <c r="H734" s="33">
        <v>0</v>
      </c>
      <c r="I734" s="33">
        <v>0</v>
      </c>
      <c r="J734" s="33">
        <v>0</v>
      </c>
      <c r="K734" s="33">
        <v>0</v>
      </c>
      <c r="L734" s="33">
        <v>0</v>
      </c>
      <c r="M734" s="33">
        <v>0</v>
      </c>
      <c r="N734" s="33">
        <v>0</v>
      </c>
      <c r="O734" s="33">
        <v>0</v>
      </c>
      <c r="P734" s="33">
        <v>0</v>
      </c>
      <c r="Q734" s="33">
        <v>0</v>
      </c>
      <c r="R734" s="33">
        <v>0</v>
      </c>
      <c r="S734" s="33">
        <v>0</v>
      </c>
      <c r="T734" s="33">
        <v>0</v>
      </c>
      <c r="U734" s="33">
        <v>0</v>
      </c>
      <c r="V734" s="33">
        <v>0</v>
      </c>
      <c r="W734" s="33">
        <v>0</v>
      </c>
      <c r="X734" s="33">
        <v>0</v>
      </c>
      <c r="Y734" s="33">
        <v>0</v>
      </c>
    </row>
    <row r="735" spans="1:25" x14ac:dyDescent="0.2">
      <c r="A735" s="31">
        <v>42619</v>
      </c>
      <c r="B735" s="33">
        <v>0</v>
      </c>
      <c r="C735" s="33">
        <v>0</v>
      </c>
      <c r="D735" s="33">
        <v>0</v>
      </c>
      <c r="E735" s="33">
        <v>0</v>
      </c>
      <c r="F735" s="33">
        <v>0</v>
      </c>
      <c r="G735" s="33">
        <v>0</v>
      </c>
      <c r="H735" s="33">
        <v>0</v>
      </c>
      <c r="I735" s="33">
        <v>0</v>
      </c>
      <c r="J735" s="33">
        <v>0</v>
      </c>
      <c r="K735" s="33">
        <v>0</v>
      </c>
      <c r="L735" s="33">
        <v>0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0</v>
      </c>
      <c r="S735" s="33">
        <v>0</v>
      </c>
      <c r="T735" s="33">
        <v>0</v>
      </c>
      <c r="U735" s="33">
        <v>0</v>
      </c>
      <c r="V735" s="33">
        <v>0</v>
      </c>
      <c r="W735" s="33">
        <v>0</v>
      </c>
      <c r="X735" s="33">
        <v>0</v>
      </c>
      <c r="Y735" s="33">
        <v>0</v>
      </c>
    </row>
    <row r="736" spans="1:25" x14ac:dyDescent="0.2">
      <c r="A736" s="31">
        <v>42620</v>
      </c>
      <c r="B736" s="33">
        <v>0</v>
      </c>
      <c r="C736" s="33">
        <v>0</v>
      </c>
      <c r="D736" s="33">
        <v>0</v>
      </c>
      <c r="E736" s="33">
        <v>0</v>
      </c>
      <c r="F736" s="33">
        <v>0</v>
      </c>
      <c r="G736" s="33">
        <v>0</v>
      </c>
      <c r="H736" s="33">
        <v>0</v>
      </c>
      <c r="I736" s="33">
        <v>0</v>
      </c>
      <c r="J736" s="33">
        <v>0</v>
      </c>
      <c r="K736" s="33">
        <v>0</v>
      </c>
      <c r="L736" s="33">
        <v>0</v>
      </c>
      <c r="M736" s="33">
        <v>0</v>
      </c>
      <c r="N736" s="33">
        <v>0</v>
      </c>
      <c r="O736" s="33">
        <v>0</v>
      </c>
      <c r="P736" s="33">
        <v>0</v>
      </c>
      <c r="Q736" s="33">
        <v>0</v>
      </c>
      <c r="R736" s="33">
        <v>0</v>
      </c>
      <c r="S736" s="33">
        <v>0</v>
      </c>
      <c r="T736" s="33">
        <v>0</v>
      </c>
      <c r="U736" s="33">
        <v>0</v>
      </c>
      <c r="V736" s="33">
        <v>0</v>
      </c>
      <c r="W736" s="33">
        <v>0</v>
      </c>
      <c r="X736" s="33">
        <v>0</v>
      </c>
      <c r="Y736" s="33">
        <v>0</v>
      </c>
    </row>
    <row r="737" spans="1:25" x14ac:dyDescent="0.2">
      <c r="A737" s="31">
        <v>42621</v>
      </c>
      <c r="B737" s="33">
        <v>0</v>
      </c>
      <c r="C737" s="33">
        <v>0</v>
      </c>
      <c r="D737" s="33">
        <v>0</v>
      </c>
      <c r="E737" s="33">
        <v>0</v>
      </c>
      <c r="F737" s="33">
        <v>0</v>
      </c>
      <c r="G737" s="33">
        <v>0</v>
      </c>
      <c r="H737" s="33">
        <v>0</v>
      </c>
      <c r="I737" s="33">
        <v>0</v>
      </c>
      <c r="J737" s="33">
        <v>0</v>
      </c>
      <c r="K737" s="33">
        <v>0</v>
      </c>
      <c r="L737" s="33">
        <v>0</v>
      </c>
      <c r="M737" s="33">
        <v>0</v>
      </c>
      <c r="N737" s="33">
        <v>0</v>
      </c>
      <c r="O737" s="33">
        <v>0</v>
      </c>
      <c r="P737" s="33">
        <v>0</v>
      </c>
      <c r="Q737" s="33">
        <v>0</v>
      </c>
      <c r="R737" s="33">
        <v>0</v>
      </c>
      <c r="S737" s="33">
        <v>0</v>
      </c>
      <c r="T737" s="33">
        <v>0</v>
      </c>
      <c r="U737" s="33">
        <v>0</v>
      </c>
      <c r="V737" s="33">
        <v>0</v>
      </c>
      <c r="W737" s="33">
        <v>0</v>
      </c>
      <c r="X737" s="33">
        <v>0</v>
      </c>
      <c r="Y737" s="33">
        <v>0</v>
      </c>
    </row>
    <row r="738" spans="1:25" x14ac:dyDescent="0.2">
      <c r="A738" s="31">
        <v>42622</v>
      </c>
      <c r="B738" s="33">
        <v>0</v>
      </c>
      <c r="C738" s="33">
        <v>0</v>
      </c>
      <c r="D738" s="33">
        <v>0</v>
      </c>
      <c r="E738" s="33">
        <v>0</v>
      </c>
      <c r="F738" s="33">
        <v>0</v>
      </c>
      <c r="G738" s="33">
        <v>0</v>
      </c>
      <c r="H738" s="33">
        <v>0</v>
      </c>
      <c r="I738" s="33">
        <v>0</v>
      </c>
      <c r="J738" s="33">
        <v>0</v>
      </c>
      <c r="K738" s="33">
        <v>0</v>
      </c>
      <c r="L738" s="33">
        <v>0</v>
      </c>
      <c r="M738" s="33">
        <v>0</v>
      </c>
      <c r="N738" s="33">
        <v>0</v>
      </c>
      <c r="O738" s="33">
        <v>0</v>
      </c>
      <c r="P738" s="33">
        <v>0</v>
      </c>
      <c r="Q738" s="33">
        <v>0</v>
      </c>
      <c r="R738" s="33">
        <v>0</v>
      </c>
      <c r="S738" s="33">
        <v>0</v>
      </c>
      <c r="T738" s="33">
        <v>0</v>
      </c>
      <c r="U738" s="33">
        <v>0</v>
      </c>
      <c r="V738" s="33">
        <v>0</v>
      </c>
      <c r="W738" s="33">
        <v>0</v>
      </c>
      <c r="X738" s="33">
        <v>0</v>
      </c>
      <c r="Y738" s="33">
        <v>0</v>
      </c>
    </row>
    <row r="739" spans="1:25" x14ac:dyDescent="0.2">
      <c r="A739" s="31">
        <v>42623</v>
      </c>
      <c r="B739" s="33">
        <v>0</v>
      </c>
      <c r="C739" s="33">
        <v>0</v>
      </c>
      <c r="D739" s="33">
        <v>0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33">
        <v>0</v>
      </c>
      <c r="P739" s="33">
        <v>0</v>
      </c>
      <c r="Q739" s="33">
        <v>0</v>
      </c>
      <c r="R739" s="33">
        <v>0</v>
      </c>
      <c r="S739" s="33">
        <v>0</v>
      </c>
      <c r="T739" s="33">
        <v>0</v>
      </c>
      <c r="U739" s="33">
        <v>0</v>
      </c>
      <c r="V739" s="33">
        <v>0</v>
      </c>
      <c r="W739" s="33">
        <v>0</v>
      </c>
      <c r="X739" s="33">
        <v>0</v>
      </c>
      <c r="Y739" s="33">
        <v>0</v>
      </c>
    </row>
    <row r="740" spans="1:25" x14ac:dyDescent="0.2">
      <c r="A740" s="31">
        <v>42624</v>
      </c>
      <c r="B740" s="33">
        <v>0</v>
      </c>
      <c r="C740" s="33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33">
        <v>0</v>
      </c>
      <c r="J740" s="33">
        <v>0</v>
      </c>
      <c r="K740" s="33">
        <v>0</v>
      </c>
      <c r="L740" s="33">
        <v>0</v>
      </c>
      <c r="M740" s="33">
        <v>0</v>
      </c>
      <c r="N740" s="33">
        <v>0</v>
      </c>
      <c r="O740" s="33">
        <v>0</v>
      </c>
      <c r="P740" s="33">
        <v>0</v>
      </c>
      <c r="Q740" s="33">
        <v>0</v>
      </c>
      <c r="R740" s="33">
        <v>0</v>
      </c>
      <c r="S740" s="33">
        <v>0</v>
      </c>
      <c r="T740" s="33">
        <v>0</v>
      </c>
      <c r="U740" s="33">
        <v>0</v>
      </c>
      <c r="V740" s="33">
        <v>0</v>
      </c>
      <c r="W740" s="33">
        <v>0</v>
      </c>
      <c r="X740" s="33">
        <v>0</v>
      </c>
      <c r="Y740" s="33">
        <v>0</v>
      </c>
    </row>
    <row r="741" spans="1:25" x14ac:dyDescent="0.2">
      <c r="A741" s="31">
        <v>42625</v>
      </c>
      <c r="B741" s="33">
        <v>0</v>
      </c>
      <c r="C741" s="33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33">
        <v>0</v>
      </c>
      <c r="M741" s="33">
        <v>0</v>
      </c>
      <c r="N741" s="33">
        <v>0</v>
      </c>
      <c r="O741" s="33">
        <v>0</v>
      </c>
      <c r="P741" s="33">
        <v>0</v>
      </c>
      <c r="Q741" s="33">
        <v>0</v>
      </c>
      <c r="R741" s="33">
        <v>0</v>
      </c>
      <c r="S741" s="33">
        <v>0</v>
      </c>
      <c r="T741" s="33">
        <v>0</v>
      </c>
      <c r="U741" s="33">
        <v>0</v>
      </c>
      <c r="V741" s="33">
        <v>0</v>
      </c>
      <c r="W741" s="33">
        <v>0</v>
      </c>
      <c r="X741" s="33">
        <v>0</v>
      </c>
      <c r="Y741" s="33">
        <v>0</v>
      </c>
    </row>
    <row r="742" spans="1:25" x14ac:dyDescent="0.2">
      <c r="A742" s="31">
        <v>42626</v>
      </c>
      <c r="B742" s="33">
        <v>0</v>
      </c>
      <c r="C742" s="33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0</v>
      </c>
      <c r="S742" s="33">
        <v>0</v>
      </c>
      <c r="T742" s="33">
        <v>0</v>
      </c>
      <c r="U742" s="33">
        <v>0</v>
      </c>
      <c r="V742" s="33">
        <v>0</v>
      </c>
      <c r="W742" s="33">
        <v>0</v>
      </c>
      <c r="X742" s="33">
        <v>0</v>
      </c>
      <c r="Y742" s="33">
        <v>0</v>
      </c>
    </row>
    <row r="743" spans="1:25" x14ac:dyDescent="0.2">
      <c r="A743" s="31">
        <v>42627</v>
      </c>
      <c r="B743" s="33">
        <v>0</v>
      </c>
      <c r="C743" s="33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33">
        <v>0</v>
      </c>
      <c r="P743" s="33">
        <v>0</v>
      </c>
      <c r="Q743" s="33">
        <v>0</v>
      </c>
      <c r="R743" s="33">
        <v>0</v>
      </c>
      <c r="S743" s="33">
        <v>0</v>
      </c>
      <c r="T743" s="33">
        <v>0</v>
      </c>
      <c r="U743" s="33">
        <v>0</v>
      </c>
      <c r="V743" s="33">
        <v>0</v>
      </c>
      <c r="W743" s="33">
        <v>0</v>
      </c>
      <c r="X743" s="33">
        <v>0</v>
      </c>
      <c r="Y743" s="33">
        <v>0</v>
      </c>
    </row>
    <row r="744" spans="1:25" x14ac:dyDescent="0.2">
      <c r="A744" s="31">
        <v>42628</v>
      </c>
      <c r="B744" s="33">
        <v>0</v>
      </c>
      <c r="C744" s="33">
        <v>0</v>
      </c>
      <c r="D744" s="33">
        <v>0</v>
      </c>
      <c r="E744" s="33">
        <v>0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33">
        <v>0</v>
      </c>
      <c r="M744" s="33">
        <v>0</v>
      </c>
      <c r="N744" s="33">
        <v>0</v>
      </c>
      <c r="O744" s="33">
        <v>0</v>
      </c>
      <c r="P744" s="33">
        <v>0</v>
      </c>
      <c r="Q744" s="33">
        <v>0</v>
      </c>
      <c r="R744" s="33">
        <v>0</v>
      </c>
      <c r="S744" s="33">
        <v>0</v>
      </c>
      <c r="T744" s="33">
        <v>0</v>
      </c>
      <c r="U744" s="33">
        <v>0</v>
      </c>
      <c r="V744" s="33">
        <v>0</v>
      </c>
      <c r="W744" s="33">
        <v>0</v>
      </c>
      <c r="X744" s="33">
        <v>0</v>
      </c>
      <c r="Y744" s="33">
        <v>0</v>
      </c>
    </row>
    <row r="745" spans="1:25" x14ac:dyDescent="0.2">
      <c r="A745" s="31">
        <v>42629</v>
      </c>
      <c r="B745" s="33">
        <v>0</v>
      </c>
      <c r="C745" s="33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33">
        <v>0</v>
      </c>
      <c r="M745" s="33">
        <v>0</v>
      </c>
      <c r="N745" s="33">
        <v>0</v>
      </c>
      <c r="O745" s="33">
        <v>0</v>
      </c>
      <c r="P745" s="33">
        <v>0</v>
      </c>
      <c r="Q745" s="33">
        <v>0</v>
      </c>
      <c r="R745" s="33">
        <v>0</v>
      </c>
      <c r="S745" s="33">
        <v>0</v>
      </c>
      <c r="T745" s="33">
        <v>0</v>
      </c>
      <c r="U745" s="33">
        <v>0</v>
      </c>
      <c r="V745" s="33">
        <v>0</v>
      </c>
      <c r="W745" s="33">
        <v>0</v>
      </c>
      <c r="X745" s="33">
        <v>0</v>
      </c>
      <c r="Y745" s="33">
        <v>0</v>
      </c>
    </row>
    <row r="746" spans="1:25" x14ac:dyDescent="0.2">
      <c r="A746" s="31">
        <v>42630</v>
      </c>
      <c r="B746" s="33">
        <v>0</v>
      </c>
      <c r="C746" s="33">
        <v>0</v>
      </c>
      <c r="D746" s="33">
        <v>0</v>
      </c>
      <c r="E746" s="33">
        <v>0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33">
        <v>0</v>
      </c>
      <c r="M746" s="33">
        <v>0</v>
      </c>
      <c r="N746" s="33">
        <v>0</v>
      </c>
      <c r="O746" s="33">
        <v>0</v>
      </c>
      <c r="P746" s="33">
        <v>0</v>
      </c>
      <c r="Q746" s="33">
        <v>0</v>
      </c>
      <c r="R746" s="33">
        <v>0</v>
      </c>
      <c r="S746" s="33">
        <v>0</v>
      </c>
      <c r="T746" s="33">
        <v>0</v>
      </c>
      <c r="U746" s="33">
        <v>0</v>
      </c>
      <c r="V746" s="33">
        <v>0</v>
      </c>
      <c r="W746" s="33">
        <v>0</v>
      </c>
      <c r="X746" s="33">
        <v>0</v>
      </c>
      <c r="Y746" s="33">
        <v>0</v>
      </c>
    </row>
    <row r="747" spans="1:25" x14ac:dyDescent="0.2">
      <c r="A747" s="31">
        <v>42631</v>
      </c>
      <c r="B747" s="33">
        <v>0</v>
      </c>
      <c r="C747" s="33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33">
        <v>0</v>
      </c>
      <c r="J747" s="33">
        <v>0</v>
      </c>
      <c r="K747" s="33">
        <v>0</v>
      </c>
      <c r="L747" s="33">
        <v>0</v>
      </c>
      <c r="M747" s="33">
        <v>0</v>
      </c>
      <c r="N747" s="33">
        <v>0</v>
      </c>
      <c r="O747" s="33">
        <v>0</v>
      </c>
      <c r="P747" s="33">
        <v>0</v>
      </c>
      <c r="Q747" s="33">
        <v>0</v>
      </c>
      <c r="R747" s="33">
        <v>0</v>
      </c>
      <c r="S747" s="33">
        <v>0</v>
      </c>
      <c r="T747" s="33">
        <v>0</v>
      </c>
      <c r="U747" s="33">
        <v>0</v>
      </c>
      <c r="V747" s="33">
        <v>0</v>
      </c>
      <c r="W747" s="33">
        <v>0</v>
      </c>
      <c r="X747" s="33">
        <v>0</v>
      </c>
      <c r="Y747" s="33">
        <v>0</v>
      </c>
    </row>
    <row r="748" spans="1:25" x14ac:dyDescent="0.2">
      <c r="A748" s="31">
        <v>42632</v>
      </c>
      <c r="B748" s="33">
        <v>0</v>
      </c>
      <c r="C748" s="33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33">
        <v>0</v>
      </c>
      <c r="J748" s="33">
        <v>0</v>
      </c>
      <c r="K748" s="33">
        <v>0</v>
      </c>
      <c r="L748" s="33">
        <v>0</v>
      </c>
      <c r="M748" s="33">
        <v>0</v>
      </c>
      <c r="N748" s="33">
        <v>0</v>
      </c>
      <c r="O748" s="33">
        <v>0</v>
      </c>
      <c r="P748" s="33">
        <v>0</v>
      </c>
      <c r="Q748" s="33">
        <v>0</v>
      </c>
      <c r="R748" s="33">
        <v>0</v>
      </c>
      <c r="S748" s="33">
        <v>0</v>
      </c>
      <c r="T748" s="33">
        <v>0</v>
      </c>
      <c r="U748" s="33">
        <v>0</v>
      </c>
      <c r="V748" s="33">
        <v>0</v>
      </c>
      <c r="W748" s="33">
        <v>0</v>
      </c>
      <c r="X748" s="33">
        <v>0</v>
      </c>
      <c r="Y748" s="33">
        <v>0</v>
      </c>
    </row>
    <row r="749" spans="1:25" x14ac:dyDescent="0.2">
      <c r="A749" s="31">
        <v>42633</v>
      </c>
      <c r="B749" s="33">
        <v>0</v>
      </c>
      <c r="C749" s="33">
        <v>0</v>
      </c>
      <c r="D749" s="33">
        <v>0</v>
      </c>
      <c r="E749" s="33">
        <v>0</v>
      </c>
      <c r="F749" s="33">
        <v>0</v>
      </c>
      <c r="G749" s="33">
        <v>0</v>
      </c>
      <c r="H749" s="33">
        <v>0</v>
      </c>
      <c r="I749" s="33">
        <v>0</v>
      </c>
      <c r="J749" s="33">
        <v>0</v>
      </c>
      <c r="K749" s="33">
        <v>0</v>
      </c>
      <c r="L749" s="33">
        <v>0</v>
      </c>
      <c r="M749" s="33">
        <v>0</v>
      </c>
      <c r="N749" s="33">
        <v>0</v>
      </c>
      <c r="O749" s="33">
        <v>0</v>
      </c>
      <c r="P749" s="33">
        <v>0</v>
      </c>
      <c r="Q749" s="33">
        <v>0</v>
      </c>
      <c r="R749" s="33">
        <v>0</v>
      </c>
      <c r="S749" s="33">
        <v>0</v>
      </c>
      <c r="T749" s="33">
        <v>0</v>
      </c>
      <c r="U749" s="33">
        <v>0</v>
      </c>
      <c r="V749" s="33">
        <v>0</v>
      </c>
      <c r="W749" s="33">
        <v>0</v>
      </c>
      <c r="X749" s="33">
        <v>0</v>
      </c>
      <c r="Y749" s="33">
        <v>0</v>
      </c>
    </row>
    <row r="750" spans="1:25" x14ac:dyDescent="0.2">
      <c r="A750" s="31">
        <v>42634</v>
      </c>
      <c r="B750" s="33">
        <v>0</v>
      </c>
      <c r="C750" s="33">
        <v>0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33">
        <v>0</v>
      </c>
      <c r="P750" s="33">
        <v>0</v>
      </c>
      <c r="Q750" s="33">
        <v>0</v>
      </c>
      <c r="R750" s="33">
        <v>0</v>
      </c>
      <c r="S750" s="33">
        <v>0</v>
      </c>
      <c r="T750" s="33">
        <v>0</v>
      </c>
      <c r="U750" s="33">
        <v>0</v>
      </c>
      <c r="V750" s="33">
        <v>0</v>
      </c>
      <c r="W750" s="33">
        <v>0</v>
      </c>
      <c r="X750" s="33">
        <v>0</v>
      </c>
      <c r="Y750" s="33">
        <v>0</v>
      </c>
    </row>
    <row r="751" spans="1:25" x14ac:dyDescent="0.2">
      <c r="A751" s="31">
        <v>42635</v>
      </c>
      <c r="B751" s="33">
        <v>0</v>
      </c>
      <c r="C751" s="33">
        <v>0</v>
      </c>
      <c r="D751" s="33">
        <v>0</v>
      </c>
      <c r="E751" s="33">
        <v>0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33">
        <v>0</v>
      </c>
      <c r="P751" s="33">
        <v>0</v>
      </c>
      <c r="Q751" s="33">
        <v>0</v>
      </c>
      <c r="R751" s="33">
        <v>0</v>
      </c>
      <c r="S751" s="33">
        <v>0</v>
      </c>
      <c r="T751" s="33">
        <v>0</v>
      </c>
      <c r="U751" s="33">
        <v>0</v>
      </c>
      <c r="V751" s="33">
        <v>0</v>
      </c>
      <c r="W751" s="33">
        <v>0</v>
      </c>
      <c r="X751" s="33">
        <v>0</v>
      </c>
      <c r="Y751" s="33">
        <v>0</v>
      </c>
    </row>
    <row r="752" spans="1:25" x14ac:dyDescent="0.2">
      <c r="A752" s="31">
        <v>42636</v>
      </c>
      <c r="B752" s="33">
        <v>0</v>
      </c>
      <c r="C752" s="33">
        <v>0</v>
      </c>
      <c r="D752" s="33">
        <v>0</v>
      </c>
      <c r="E752" s="33">
        <v>0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33">
        <v>0</v>
      </c>
      <c r="M752" s="33">
        <v>0</v>
      </c>
      <c r="N752" s="33">
        <v>0</v>
      </c>
      <c r="O752" s="33">
        <v>0</v>
      </c>
      <c r="P752" s="33">
        <v>0</v>
      </c>
      <c r="Q752" s="33">
        <v>0</v>
      </c>
      <c r="R752" s="33">
        <v>0</v>
      </c>
      <c r="S752" s="33">
        <v>0</v>
      </c>
      <c r="T752" s="33">
        <v>0</v>
      </c>
      <c r="U752" s="33">
        <v>0</v>
      </c>
      <c r="V752" s="33">
        <v>0</v>
      </c>
      <c r="W752" s="33">
        <v>0</v>
      </c>
      <c r="X752" s="33">
        <v>0</v>
      </c>
      <c r="Y752" s="33">
        <v>0</v>
      </c>
    </row>
    <row r="753" spans="1:25" x14ac:dyDescent="0.2">
      <c r="A753" s="31">
        <v>42637</v>
      </c>
      <c r="B753" s="33">
        <v>0</v>
      </c>
      <c r="C753" s="33">
        <v>0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33">
        <v>0</v>
      </c>
      <c r="M753" s="33">
        <v>0</v>
      </c>
      <c r="N753" s="33">
        <v>0</v>
      </c>
      <c r="O753" s="33">
        <v>0</v>
      </c>
      <c r="P753" s="33">
        <v>0</v>
      </c>
      <c r="Q753" s="33">
        <v>0</v>
      </c>
      <c r="R753" s="33">
        <v>0</v>
      </c>
      <c r="S753" s="33">
        <v>0</v>
      </c>
      <c r="T753" s="33">
        <v>0</v>
      </c>
      <c r="U753" s="33">
        <v>0</v>
      </c>
      <c r="V753" s="33">
        <v>0</v>
      </c>
      <c r="W753" s="33">
        <v>0</v>
      </c>
      <c r="X753" s="33">
        <v>0</v>
      </c>
      <c r="Y753" s="33">
        <v>0</v>
      </c>
    </row>
    <row r="754" spans="1:25" x14ac:dyDescent="0.2">
      <c r="A754" s="31">
        <v>42638</v>
      </c>
      <c r="B754" s="33">
        <v>0</v>
      </c>
      <c r="C754" s="33">
        <v>0</v>
      </c>
      <c r="D754" s="33">
        <v>0</v>
      </c>
      <c r="E754" s="33">
        <v>0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0</v>
      </c>
      <c r="S754" s="33">
        <v>0</v>
      </c>
      <c r="T754" s="33">
        <v>0</v>
      </c>
      <c r="U754" s="33">
        <v>0</v>
      </c>
      <c r="V754" s="33">
        <v>0</v>
      </c>
      <c r="W754" s="33">
        <v>0</v>
      </c>
      <c r="X754" s="33">
        <v>0</v>
      </c>
      <c r="Y754" s="33">
        <v>0</v>
      </c>
    </row>
    <row r="755" spans="1:25" x14ac:dyDescent="0.2">
      <c r="A755" s="31">
        <v>42639</v>
      </c>
      <c r="B755" s="33">
        <v>0</v>
      </c>
      <c r="C755" s="33">
        <v>0</v>
      </c>
      <c r="D755" s="33">
        <v>0</v>
      </c>
      <c r="E755" s="33">
        <v>0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33">
        <v>0</v>
      </c>
      <c r="P755" s="33">
        <v>0</v>
      </c>
      <c r="Q755" s="33">
        <v>0</v>
      </c>
      <c r="R755" s="33">
        <v>0</v>
      </c>
      <c r="S755" s="33">
        <v>0</v>
      </c>
      <c r="T755" s="33">
        <v>0</v>
      </c>
      <c r="U755" s="33">
        <v>0</v>
      </c>
      <c r="V755" s="33">
        <v>0</v>
      </c>
      <c r="W755" s="33">
        <v>0</v>
      </c>
      <c r="X755" s="33">
        <v>0</v>
      </c>
      <c r="Y755" s="33">
        <v>0</v>
      </c>
    </row>
    <row r="756" spans="1:25" x14ac:dyDescent="0.2">
      <c r="A756" s="31">
        <v>42640</v>
      </c>
      <c r="B756" s="33">
        <v>0</v>
      </c>
      <c r="C756" s="33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33">
        <v>0</v>
      </c>
      <c r="P756" s="33">
        <v>0</v>
      </c>
      <c r="Q756" s="33">
        <v>0</v>
      </c>
      <c r="R756" s="33">
        <v>0</v>
      </c>
      <c r="S756" s="33">
        <v>0</v>
      </c>
      <c r="T756" s="33">
        <v>0</v>
      </c>
      <c r="U756" s="33">
        <v>0</v>
      </c>
      <c r="V756" s="33">
        <v>0</v>
      </c>
      <c r="W756" s="33">
        <v>0</v>
      </c>
      <c r="X756" s="33">
        <v>0</v>
      </c>
      <c r="Y756" s="33">
        <v>0</v>
      </c>
    </row>
    <row r="757" spans="1:25" x14ac:dyDescent="0.2">
      <c r="A757" s="31">
        <v>42641</v>
      </c>
      <c r="B757" s="33">
        <v>0</v>
      </c>
      <c r="C757" s="33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  <c r="W757" s="33">
        <v>0</v>
      </c>
      <c r="X757" s="33">
        <v>0</v>
      </c>
      <c r="Y757" s="33">
        <v>0</v>
      </c>
    </row>
    <row r="758" spans="1:25" x14ac:dyDescent="0.2">
      <c r="A758" s="31">
        <v>42642</v>
      </c>
      <c r="B758" s="33">
        <v>0</v>
      </c>
      <c r="C758" s="33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0</v>
      </c>
      <c r="S758" s="33">
        <v>0</v>
      </c>
      <c r="T758" s="33">
        <v>0</v>
      </c>
      <c r="U758" s="33">
        <v>0</v>
      </c>
      <c r="V758" s="33">
        <v>0</v>
      </c>
      <c r="W758" s="33">
        <v>0</v>
      </c>
      <c r="X758" s="33">
        <v>0</v>
      </c>
      <c r="Y758" s="33">
        <v>0</v>
      </c>
    </row>
    <row r="759" spans="1:25" x14ac:dyDescent="0.2">
      <c r="A759" s="31">
        <v>42643</v>
      </c>
      <c r="B759" s="33">
        <v>0</v>
      </c>
      <c r="C759" s="33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  <c r="W759" s="33">
        <v>0</v>
      </c>
      <c r="X759" s="33">
        <v>0</v>
      </c>
      <c r="Y759" s="33">
        <v>0</v>
      </c>
    </row>
    <row r="760" spans="1:25" x14ac:dyDescent="0.2">
      <c r="A760" s="31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ht="11.25" customHeight="1" x14ac:dyDescent="0.2"/>
    <row r="762" spans="1:25" x14ac:dyDescent="0.2">
      <c r="A762" s="140" t="s">
        <v>61</v>
      </c>
      <c r="B762" s="137" t="s">
        <v>122</v>
      </c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9"/>
    </row>
    <row r="763" spans="1:25" ht="24" x14ac:dyDescent="0.2">
      <c r="A763" s="141"/>
      <c r="B763" s="56" t="s">
        <v>78</v>
      </c>
      <c r="C763" s="57" t="s">
        <v>79</v>
      </c>
      <c r="D763" s="58" t="s">
        <v>80</v>
      </c>
      <c r="E763" s="57" t="s">
        <v>81</v>
      </c>
      <c r="F763" s="57" t="s">
        <v>82</v>
      </c>
      <c r="G763" s="57" t="s">
        <v>83</v>
      </c>
      <c r="H763" s="57" t="s">
        <v>84</v>
      </c>
      <c r="I763" s="57" t="s">
        <v>85</v>
      </c>
      <c r="J763" s="57" t="s">
        <v>86</v>
      </c>
      <c r="K763" s="56" t="s">
        <v>87</v>
      </c>
      <c r="L763" s="57" t="s">
        <v>88</v>
      </c>
      <c r="M763" s="59" t="s">
        <v>89</v>
      </c>
      <c r="N763" s="56" t="s">
        <v>90</v>
      </c>
      <c r="O763" s="57" t="s">
        <v>91</v>
      </c>
      <c r="P763" s="59" t="s">
        <v>92</v>
      </c>
      <c r="Q763" s="58" t="s">
        <v>93</v>
      </c>
      <c r="R763" s="57" t="s">
        <v>94</v>
      </c>
      <c r="S763" s="58" t="s">
        <v>95</v>
      </c>
      <c r="T763" s="57" t="s">
        <v>96</v>
      </c>
      <c r="U763" s="58" t="s">
        <v>97</v>
      </c>
      <c r="V763" s="57" t="s">
        <v>98</v>
      </c>
      <c r="W763" s="58" t="s">
        <v>99</v>
      </c>
      <c r="X763" s="57" t="s">
        <v>100</v>
      </c>
      <c r="Y763" s="57" t="s">
        <v>101</v>
      </c>
    </row>
    <row r="764" spans="1:25" x14ac:dyDescent="0.2">
      <c r="A764" s="31">
        <v>42614</v>
      </c>
      <c r="B764" s="49">
        <v>382.6</v>
      </c>
      <c r="C764" s="49">
        <v>407.99</v>
      </c>
      <c r="D764" s="49">
        <v>428.97</v>
      </c>
      <c r="E764" s="49">
        <v>434.41</v>
      </c>
      <c r="F764" s="49">
        <v>434.86</v>
      </c>
      <c r="G764" s="49">
        <v>426.99</v>
      </c>
      <c r="H764" s="49">
        <v>411.74</v>
      </c>
      <c r="I764" s="49">
        <v>384.5</v>
      </c>
      <c r="J764" s="49">
        <v>359</v>
      </c>
      <c r="K764" s="49">
        <v>349.16</v>
      </c>
      <c r="L764" s="49">
        <v>344.02</v>
      </c>
      <c r="M764" s="49">
        <v>339.47</v>
      </c>
      <c r="N764" s="49">
        <v>336.5</v>
      </c>
      <c r="O764" s="49">
        <v>337.45</v>
      </c>
      <c r="P764" s="49">
        <v>335.18</v>
      </c>
      <c r="Q764" s="49">
        <v>339.15</v>
      </c>
      <c r="R764" s="49">
        <v>338.59</v>
      </c>
      <c r="S764" s="49">
        <v>340.11</v>
      </c>
      <c r="T764" s="49">
        <v>345.05</v>
      </c>
      <c r="U764" s="49">
        <v>347.35</v>
      </c>
      <c r="V764" s="49">
        <v>357.31</v>
      </c>
      <c r="W764" s="49">
        <v>359.83</v>
      </c>
      <c r="X764" s="49">
        <v>353.98</v>
      </c>
      <c r="Y764" s="49">
        <v>353.93</v>
      </c>
    </row>
    <row r="765" spans="1:25" x14ac:dyDescent="0.2">
      <c r="A765" s="31">
        <v>42615</v>
      </c>
      <c r="B765" s="49">
        <v>384.54</v>
      </c>
      <c r="C765" s="49">
        <v>408.02</v>
      </c>
      <c r="D765" s="49">
        <v>423.23</v>
      </c>
      <c r="E765" s="49">
        <v>428.68</v>
      </c>
      <c r="F765" s="49">
        <v>430.24</v>
      </c>
      <c r="G765" s="49">
        <v>424.94</v>
      </c>
      <c r="H765" s="49">
        <v>404.43</v>
      </c>
      <c r="I765" s="49">
        <v>378.63</v>
      </c>
      <c r="J765" s="49">
        <v>362.06</v>
      </c>
      <c r="K765" s="49">
        <v>364.68</v>
      </c>
      <c r="L765" s="49">
        <v>356.57</v>
      </c>
      <c r="M765" s="49">
        <v>354.46</v>
      </c>
      <c r="N765" s="49">
        <v>352.56</v>
      </c>
      <c r="O765" s="49">
        <v>354.27</v>
      </c>
      <c r="P765" s="49">
        <v>351.02</v>
      </c>
      <c r="Q765" s="49">
        <v>352.36</v>
      </c>
      <c r="R765" s="49">
        <v>354.2</v>
      </c>
      <c r="S765" s="49">
        <v>355.15</v>
      </c>
      <c r="T765" s="49">
        <v>358.41</v>
      </c>
      <c r="U765" s="49">
        <v>357.95</v>
      </c>
      <c r="V765" s="49">
        <v>358.41</v>
      </c>
      <c r="W765" s="49">
        <v>351.69</v>
      </c>
      <c r="X765" s="49">
        <v>344.75</v>
      </c>
      <c r="Y765" s="49">
        <v>352.32</v>
      </c>
    </row>
    <row r="766" spans="1:25" x14ac:dyDescent="0.2">
      <c r="A766" s="31">
        <v>42616</v>
      </c>
      <c r="B766" s="49">
        <v>382.88</v>
      </c>
      <c r="C766" s="49">
        <v>408.79</v>
      </c>
      <c r="D766" s="49">
        <v>423.43</v>
      </c>
      <c r="E766" s="49">
        <v>430.55</v>
      </c>
      <c r="F766" s="49">
        <v>431.28</v>
      </c>
      <c r="G766" s="49">
        <v>427.67</v>
      </c>
      <c r="H766" s="49">
        <v>421.89</v>
      </c>
      <c r="I766" s="49">
        <v>405.19</v>
      </c>
      <c r="J766" s="49">
        <v>374.72</v>
      </c>
      <c r="K766" s="49">
        <v>358.11</v>
      </c>
      <c r="L766" s="49">
        <v>351.85</v>
      </c>
      <c r="M766" s="49">
        <v>347.55</v>
      </c>
      <c r="N766" s="49">
        <v>343.68</v>
      </c>
      <c r="O766" s="49">
        <v>342.83</v>
      </c>
      <c r="P766" s="49">
        <v>351.88</v>
      </c>
      <c r="Q766" s="49">
        <v>348.48</v>
      </c>
      <c r="R766" s="49">
        <v>348.74</v>
      </c>
      <c r="S766" s="49">
        <v>349.49</v>
      </c>
      <c r="T766" s="49">
        <v>352.51</v>
      </c>
      <c r="U766" s="49">
        <v>349.08</v>
      </c>
      <c r="V766" s="49">
        <v>352.89</v>
      </c>
      <c r="W766" s="49">
        <v>350.76</v>
      </c>
      <c r="X766" s="49">
        <v>350.24</v>
      </c>
      <c r="Y766" s="49">
        <v>357.7</v>
      </c>
    </row>
    <row r="767" spans="1:25" x14ac:dyDescent="0.2">
      <c r="A767" s="31">
        <v>42617</v>
      </c>
      <c r="B767" s="49">
        <v>372.72</v>
      </c>
      <c r="C767" s="49">
        <v>390.79</v>
      </c>
      <c r="D767" s="49">
        <v>400.14</v>
      </c>
      <c r="E767" s="49">
        <v>407.13</v>
      </c>
      <c r="F767" s="49">
        <v>412.29</v>
      </c>
      <c r="G767" s="49">
        <v>411.51</v>
      </c>
      <c r="H767" s="49">
        <v>405.35</v>
      </c>
      <c r="I767" s="49">
        <v>396.53</v>
      </c>
      <c r="J767" s="49">
        <v>363.24</v>
      </c>
      <c r="K767" s="49">
        <v>335.52</v>
      </c>
      <c r="L767" s="49">
        <v>322.95999999999998</v>
      </c>
      <c r="M767" s="49">
        <v>335.99</v>
      </c>
      <c r="N767" s="49">
        <v>330.86</v>
      </c>
      <c r="O767" s="49">
        <v>328.82</v>
      </c>
      <c r="P767" s="49">
        <v>325.61</v>
      </c>
      <c r="Q767" s="49">
        <v>324.69</v>
      </c>
      <c r="R767" s="49">
        <v>324.35000000000002</v>
      </c>
      <c r="S767" s="49">
        <v>323.32</v>
      </c>
      <c r="T767" s="49">
        <v>324.26</v>
      </c>
      <c r="U767" s="49">
        <v>323.75</v>
      </c>
      <c r="V767" s="49">
        <v>336.73</v>
      </c>
      <c r="W767" s="49">
        <v>337.04</v>
      </c>
      <c r="X767" s="49">
        <v>332.86</v>
      </c>
      <c r="Y767" s="49">
        <v>343.66</v>
      </c>
    </row>
    <row r="768" spans="1:25" x14ac:dyDescent="0.2">
      <c r="A768" s="31">
        <v>42618</v>
      </c>
      <c r="B768" s="49">
        <v>373.02</v>
      </c>
      <c r="C768" s="49">
        <v>395.86</v>
      </c>
      <c r="D768" s="49">
        <v>404.73</v>
      </c>
      <c r="E768" s="49">
        <v>412.39</v>
      </c>
      <c r="F768" s="49">
        <v>413.31</v>
      </c>
      <c r="G768" s="49">
        <v>407.79</v>
      </c>
      <c r="H768" s="49">
        <v>394.25</v>
      </c>
      <c r="I768" s="49">
        <v>372.54</v>
      </c>
      <c r="J768" s="49">
        <v>354.37</v>
      </c>
      <c r="K768" s="49">
        <v>352.91</v>
      </c>
      <c r="L768" s="49">
        <v>346.84</v>
      </c>
      <c r="M768" s="49">
        <v>347.47</v>
      </c>
      <c r="N768" s="49">
        <v>344.27</v>
      </c>
      <c r="O768" s="49">
        <v>345.54</v>
      </c>
      <c r="P768" s="49">
        <v>356.23</v>
      </c>
      <c r="Q768" s="49">
        <v>363.74</v>
      </c>
      <c r="R768" s="49">
        <v>368.65</v>
      </c>
      <c r="S768" s="49">
        <v>367.53</v>
      </c>
      <c r="T768" s="49">
        <v>366.87</v>
      </c>
      <c r="U768" s="49">
        <v>371.5</v>
      </c>
      <c r="V768" s="49">
        <v>369.9</v>
      </c>
      <c r="W768" s="49">
        <v>365.11</v>
      </c>
      <c r="X768" s="49">
        <v>362.26</v>
      </c>
      <c r="Y768" s="49">
        <v>368.51</v>
      </c>
    </row>
    <row r="769" spans="1:25" x14ac:dyDescent="0.2">
      <c r="A769" s="31">
        <v>42619</v>
      </c>
      <c r="B769" s="49">
        <v>370.43</v>
      </c>
      <c r="C769" s="49">
        <v>397.58</v>
      </c>
      <c r="D769" s="49">
        <v>415.75</v>
      </c>
      <c r="E769" s="49">
        <v>423.85</v>
      </c>
      <c r="F769" s="49">
        <v>424.5</v>
      </c>
      <c r="G769" s="49">
        <v>416.79</v>
      </c>
      <c r="H769" s="49">
        <v>395.03</v>
      </c>
      <c r="I769" s="49">
        <v>358.22</v>
      </c>
      <c r="J769" s="49">
        <v>331.27</v>
      </c>
      <c r="K769" s="49">
        <v>327.35000000000002</v>
      </c>
      <c r="L769" s="49">
        <v>329.48</v>
      </c>
      <c r="M769" s="49">
        <v>338.43</v>
      </c>
      <c r="N769" s="49">
        <v>332.31</v>
      </c>
      <c r="O769" s="49">
        <v>334.09</v>
      </c>
      <c r="P769" s="49">
        <v>333.92</v>
      </c>
      <c r="Q769" s="49">
        <v>334.77</v>
      </c>
      <c r="R769" s="49">
        <v>335.37</v>
      </c>
      <c r="S769" s="49">
        <v>333.84</v>
      </c>
      <c r="T769" s="49">
        <v>336.58</v>
      </c>
      <c r="U769" s="49">
        <v>343.42</v>
      </c>
      <c r="V769" s="49">
        <v>356.18</v>
      </c>
      <c r="W769" s="49">
        <v>352.05</v>
      </c>
      <c r="X769" s="49">
        <v>333.61</v>
      </c>
      <c r="Y769" s="49">
        <v>341.85</v>
      </c>
    </row>
    <row r="770" spans="1:25" x14ac:dyDescent="0.2">
      <c r="A770" s="31">
        <v>42620</v>
      </c>
      <c r="B770" s="49">
        <v>375.23</v>
      </c>
      <c r="C770" s="49">
        <v>401.12</v>
      </c>
      <c r="D770" s="49">
        <v>414.81</v>
      </c>
      <c r="E770" s="49">
        <v>422.54</v>
      </c>
      <c r="F770" s="49">
        <v>424.94</v>
      </c>
      <c r="G770" s="49">
        <v>417.94</v>
      </c>
      <c r="H770" s="49">
        <v>397.03</v>
      </c>
      <c r="I770" s="49">
        <v>373.63</v>
      </c>
      <c r="J770" s="49">
        <v>356.79</v>
      </c>
      <c r="K770" s="49">
        <v>361.57</v>
      </c>
      <c r="L770" s="49">
        <v>355.04</v>
      </c>
      <c r="M770" s="49">
        <v>369.8</v>
      </c>
      <c r="N770" s="49">
        <v>359.41</v>
      </c>
      <c r="O770" s="49">
        <v>362.13</v>
      </c>
      <c r="P770" s="49">
        <v>353.07</v>
      </c>
      <c r="Q770" s="49">
        <v>342.09</v>
      </c>
      <c r="R770" s="49">
        <v>381.36</v>
      </c>
      <c r="S770" s="49">
        <v>363.04</v>
      </c>
      <c r="T770" s="49">
        <v>365.53</v>
      </c>
      <c r="U770" s="49">
        <v>371.03</v>
      </c>
      <c r="V770" s="49">
        <v>381.91</v>
      </c>
      <c r="W770" s="49">
        <v>357.15</v>
      </c>
      <c r="X770" s="49">
        <v>342.63</v>
      </c>
      <c r="Y770" s="49">
        <v>354.55</v>
      </c>
    </row>
    <row r="771" spans="1:25" x14ac:dyDescent="0.2">
      <c r="A771" s="31">
        <v>42621</v>
      </c>
      <c r="B771" s="49">
        <v>373.84</v>
      </c>
      <c r="C771" s="49">
        <v>396.35</v>
      </c>
      <c r="D771" s="49">
        <v>413.86</v>
      </c>
      <c r="E771" s="49">
        <v>421.23</v>
      </c>
      <c r="F771" s="49">
        <v>423.47</v>
      </c>
      <c r="G771" s="49">
        <v>425.04</v>
      </c>
      <c r="H771" s="49">
        <v>414.46</v>
      </c>
      <c r="I771" s="49">
        <v>392.14</v>
      </c>
      <c r="J771" s="49">
        <v>360.58</v>
      </c>
      <c r="K771" s="49">
        <v>337.74</v>
      </c>
      <c r="L771" s="49">
        <v>322.32</v>
      </c>
      <c r="M771" s="49">
        <v>335.23</v>
      </c>
      <c r="N771" s="49">
        <v>343.16</v>
      </c>
      <c r="O771" s="49">
        <v>345.77</v>
      </c>
      <c r="P771" s="49">
        <v>341.36</v>
      </c>
      <c r="Q771" s="49">
        <v>341.72</v>
      </c>
      <c r="R771" s="49">
        <v>341.57</v>
      </c>
      <c r="S771" s="49">
        <v>315.45</v>
      </c>
      <c r="T771" s="49">
        <v>317.27</v>
      </c>
      <c r="U771" s="49">
        <v>323.52</v>
      </c>
      <c r="V771" s="49">
        <v>335.39</v>
      </c>
      <c r="W771" s="49">
        <v>332.98</v>
      </c>
      <c r="X771" s="49">
        <v>324.53000000000003</v>
      </c>
      <c r="Y771" s="49">
        <v>341.61</v>
      </c>
    </row>
    <row r="772" spans="1:25" x14ac:dyDescent="0.2">
      <c r="A772" s="31">
        <v>42622</v>
      </c>
      <c r="B772" s="49">
        <v>376.15</v>
      </c>
      <c r="C772" s="49">
        <v>399.35</v>
      </c>
      <c r="D772" s="49">
        <v>419.57</v>
      </c>
      <c r="E772" s="49">
        <v>427.41</v>
      </c>
      <c r="F772" s="49">
        <v>427.56</v>
      </c>
      <c r="G772" s="49">
        <v>419.84</v>
      </c>
      <c r="H772" s="49">
        <v>395.47</v>
      </c>
      <c r="I772" s="49">
        <v>363.77</v>
      </c>
      <c r="J772" s="49">
        <v>334.67</v>
      </c>
      <c r="K772" s="49">
        <v>323.16000000000003</v>
      </c>
      <c r="L772" s="49">
        <v>322.54000000000002</v>
      </c>
      <c r="M772" s="49">
        <v>313.45</v>
      </c>
      <c r="N772" s="49">
        <v>309.98</v>
      </c>
      <c r="O772" s="49">
        <v>311.85000000000002</v>
      </c>
      <c r="P772" s="49">
        <v>309.33</v>
      </c>
      <c r="Q772" s="49">
        <v>333.81</v>
      </c>
      <c r="R772" s="49">
        <v>359.63</v>
      </c>
      <c r="S772" s="49">
        <v>337.7</v>
      </c>
      <c r="T772" s="49">
        <v>317.7</v>
      </c>
      <c r="U772" s="49">
        <v>314.85000000000002</v>
      </c>
      <c r="V772" s="49">
        <v>317.88</v>
      </c>
      <c r="W772" s="49">
        <v>315.11</v>
      </c>
      <c r="X772" s="49">
        <v>315.7</v>
      </c>
      <c r="Y772" s="49">
        <v>343.35</v>
      </c>
    </row>
    <row r="773" spans="1:25" x14ac:dyDescent="0.2">
      <c r="A773" s="31">
        <v>42623</v>
      </c>
      <c r="B773" s="49">
        <v>379.45</v>
      </c>
      <c r="C773" s="49">
        <v>403.59</v>
      </c>
      <c r="D773" s="49">
        <v>419.64</v>
      </c>
      <c r="E773" s="49">
        <v>421.77</v>
      </c>
      <c r="F773" s="49">
        <v>422.13</v>
      </c>
      <c r="G773" s="49">
        <v>420.08</v>
      </c>
      <c r="H773" s="49">
        <v>411.45</v>
      </c>
      <c r="I773" s="49">
        <v>395.23</v>
      </c>
      <c r="J773" s="49">
        <v>355.99</v>
      </c>
      <c r="K773" s="49">
        <v>330.02</v>
      </c>
      <c r="L773" s="49">
        <v>317.47000000000003</v>
      </c>
      <c r="M773" s="49">
        <v>311.45</v>
      </c>
      <c r="N773" s="49">
        <v>320.48</v>
      </c>
      <c r="O773" s="49">
        <v>317.91000000000003</v>
      </c>
      <c r="P773" s="49">
        <v>326.91000000000003</v>
      </c>
      <c r="Q773" s="49">
        <v>330.27</v>
      </c>
      <c r="R773" s="49">
        <v>331.05</v>
      </c>
      <c r="S773" s="49">
        <v>333.41</v>
      </c>
      <c r="T773" s="49">
        <v>325.07</v>
      </c>
      <c r="U773" s="49">
        <v>318.89</v>
      </c>
      <c r="V773" s="49">
        <v>317.07</v>
      </c>
      <c r="W773" s="49">
        <v>314.84000000000003</v>
      </c>
      <c r="X773" s="49">
        <v>330.81</v>
      </c>
      <c r="Y773" s="49">
        <v>352.28</v>
      </c>
    </row>
    <row r="774" spans="1:25" x14ac:dyDescent="0.2">
      <c r="A774" s="31">
        <v>42624</v>
      </c>
      <c r="B774" s="49">
        <v>366.58</v>
      </c>
      <c r="C774" s="49">
        <v>392.34</v>
      </c>
      <c r="D774" s="49">
        <v>411.45</v>
      </c>
      <c r="E774" s="49">
        <v>417.9</v>
      </c>
      <c r="F774" s="49">
        <v>417.58</v>
      </c>
      <c r="G774" s="49">
        <v>416.57</v>
      </c>
      <c r="H774" s="49">
        <v>410.67</v>
      </c>
      <c r="I774" s="49">
        <v>393.95</v>
      </c>
      <c r="J774" s="49">
        <v>360.5</v>
      </c>
      <c r="K774" s="49">
        <v>338.01</v>
      </c>
      <c r="L774" s="49">
        <v>328.7</v>
      </c>
      <c r="M774" s="49">
        <v>343.63</v>
      </c>
      <c r="N774" s="49">
        <v>341.49</v>
      </c>
      <c r="O774" s="49">
        <v>340.16</v>
      </c>
      <c r="P774" s="49">
        <v>346.8</v>
      </c>
      <c r="Q774" s="49">
        <v>345.07</v>
      </c>
      <c r="R774" s="49">
        <v>343.13</v>
      </c>
      <c r="S774" s="49">
        <v>347.5</v>
      </c>
      <c r="T774" s="49">
        <v>341.5</v>
      </c>
      <c r="U774" s="49">
        <v>321.38</v>
      </c>
      <c r="V774" s="49">
        <v>336.74</v>
      </c>
      <c r="W774" s="49">
        <v>351.27</v>
      </c>
      <c r="X774" s="49">
        <v>338.06</v>
      </c>
      <c r="Y774" s="49">
        <v>343.54</v>
      </c>
    </row>
    <row r="775" spans="1:25" x14ac:dyDescent="0.2">
      <c r="A775" s="31">
        <v>42625</v>
      </c>
      <c r="B775" s="49">
        <v>362.51</v>
      </c>
      <c r="C775" s="49">
        <v>387.44</v>
      </c>
      <c r="D775" s="49">
        <v>400</v>
      </c>
      <c r="E775" s="49">
        <v>406.02</v>
      </c>
      <c r="F775" s="49">
        <v>404.89</v>
      </c>
      <c r="G775" s="49">
        <v>397.8</v>
      </c>
      <c r="H775" s="49">
        <v>372.56</v>
      </c>
      <c r="I775" s="49">
        <v>343.94</v>
      </c>
      <c r="J775" s="49">
        <v>326.78000000000003</v>
      </c>
      <c r="K775" s="49">
        <v>325.68</v>
      </c>
      <c r="L775" s="49">
        <v>320.91000000000003</v>
      </c>
      <c r="M775" s="49">
        <v>316.72000000000003</v>
      </c>
      <c r="N775" s="49">
        <v>314.23</v>
      </c>
      <c r="O775" s="49">
        <v>315.16000000000003</v>
      </c>
      <c r="P775" s="49">
        <v>319.16000000000003</v>
      </c>
      <c r="Q775" s="49">
        <v>317.11</v>
      </c>
      <c r="R775" s="49">
        <v>317.45999999999998</v>
      </c>
      <c r="S775" s="49">
        <v>316.45</v>
      </c>
      <c r="T775" s="49">
        <v>318.87</v>
      </c>
      <c r="U775" s="49">
        <v>322.65000000000003</v>
      </c>
      <c r="V775" s="49">
        <v>329.58</v>
      </c>
      <c r="W775" s="49">
        <v>316.34000000000003</v>
      </c>
      <c r="X775" s="49">
        <v>308.86</v>
      </c>
      <c r="Y775" s="49">
        <v>326.60000000000002</v>
      </c>
    </row>
    <row r="776" spans="1:25" x14ac:dyDescent="0.2">
      <c r="A776" s="31">
        <v>42626</v>
      </c>
      <c r="B776" s="49">
        <v>370.21</v>
      </c>
      <c r="C776" s="49">
        <v>393.3</v>
      </c>
      <c r="D776" s="49">
        <v>405.3</v>
      </c>
      <c r="E776" s="49">
        <v>421.59</v>
      </c>
      <c r="F776" s="49">
        <v>422.45</v>
      </c>
      <c r="G776" s="49">
        <v>417.06</v>
      </c>
      <c r="H776" s="49">
        <v>392.01</v>
      </c>
      <c r="I776" s="49">
        <v>370.5</v>
      </c>
      <c r="J776" s="49">
        <v>364.46</v>
      </c>
      <c r="K776" s="49">
        <v>339.68</v>
      </c>
      <c r="L776" s="49">
        <v>335.85</v>
      </c>
      <c r="M776" s="49">
        <v>353.07</v>
      </c>
      <c r="N776" s="49">
        <v>351.02</v>
      </c>
      <c r="O776" s="49">
        <v>352.41</v>
      </c>
      <c r="P776" s="49">
        <v>347.4</v>
      </c>
      <c r="Q776" s="49">
        <v>345.95</v>
      </c>
      <c r="R776" s="49">
        <v>344.83</v>
      </c>
      <c r="S776" s="49">
        <v>347.98</v>
      </c>
      <c r="T776" s="49">
        <v>352.53</v>
      </c>
      <c r="U776" s="49">
        <v>358.71</v>
      </c>
      <c r="V776" s="49">
        <v>348.89</v>
      </c>
      <c r="W776" s="49">
        <v>344.04</v>
      </c>
      <c r="X776" s="49">
        <v>358.27</v>
      </c>
      <c r="Y776" s="49">
        <v>363.18</v>
      </c>
    </row>
    <row r="777" spans="1:25" x14ac:dyDescent="0.2">
      <c r="A777" s="31">
        <v>42627</v>
      </c>
      <c r="B777" s="49">
        <v>388.98</v>
      </c>
      <c r="C777" s="49">
        <v>413.96</v>
      </c>
      <c r="D777" s="49">
        <v>431.42</v>
      </c>
      <c r="E777" s="49">
        <v>438.91</v>
      </c>
      <c r="F777" s="49">
        <v>439.34</v>
      </c>
      <c r="G777" s="49">
        <v>432.09</v>
      </c>
      <c r="H777" s="49">
        <v>409.53</v>
      </c>
      <c r="I777" s="49">
        <v>374.38</v>
      </c>
      <c r="J777" s="49">
        <v>346.61</v>
      </c>
      <c r="K777" s="49">
        <v>334.99</v>
      </c>
      <c r="L777" s="49">
        <v>326.64</v>
      </c>
      <c r="M777" s="49">
        <v>323.83</v>
      </c>
      <c r="N777" s="49">
        <v>338.5</v>
      </c>
      <c r="O777" s="49">
        <v>338.41</v>
      </c>
      <c r="P777" s="49">
        <v>342.22</v>
      </c>
      <c r="Q777" s="49">
        <v>333.9</v>
      </c>
      <c r="R777" s="49">
        <v>325.93</v>
      </c>
      <c r="S777" s="49">
        <v>318.42</v>
      </c>
      <c r="T777" s="49">
        <v>315.31</v>
      </c>
      <c r="U777" s="49">
        <v>313.98</v>
      </c>
      <c r="V777" s="49">
        <v>317.19</v>
      </c>
      <c r="W777" s="49">
        <v>311.23</v>
      </c>
      <c r="X777" s="49">
        <v>320.45</v>
      </c>
      <c r="Y777" s="49">
        <v>355.31</v>
      </c>
    </row>
    <row r="778" spans="1:25" x14ac:dyDescent="0.2">
      <c r="A778" s="31">
        <v>42628</v>
      </c>
      <c r="B778" s="49">
        <v>392.89</v>
      </c>
      <c r="C778" s="49">
        <v>418.79</v>
      </c>
      <c r="D778" s="49">
        <v>433.94</v>
      </c>
      <c r="E778" s="49">
        <v>441.03</v>
      </c>
      <c r="F778" s="49">
        <v>440.81</v>
      </c>
      <c r="G778" s="49">
        <v>432.91</v>
      </c>
      <c r="H778" s="49">
        <v>407.47</v>
      </c>
      <c r="I778" s="49">
        <v>372.4</v>
      </c>
      <c r="J778" s="49">
        <v>346.88</v>
      </c>
      <c r="K778" s="49">
        <v>337.66</v>
      </c>
      <c r="L778" s="49">
        <v>322.87</v>
      </c>
      <c r="M778" s="49">
        <v>319.40000000000003</v>
      </c>
      <c r="N778" s="49">
        <v>334.71</v>
      </c>
      <c r="O778" s="49">
        <v>335.04</v>
      </c>
      <c r="P778" s="49">
        <v>339.67</v>
      </c>
      <c r="Q778" s="49">
        <v>342.74</v>
      </c>
      <c r="R778" s="49">
        <v>335.53</v>
      </c>
      <c r="S778" s="49">
        <v>332</v>
      </c>
      <c r="T778" s="49">
        <v>324.61</v>
      </c>
      <c r="U778" s="49">
        <v>317.05</v>
      </c>
      <c r="V778" s="49">
        <v>321.31</v>
      </c>
      <c r="W778" s="49">
        <v>315.56</v>
      </c>
      <c r="X778" s="49">
        <v>329.77</v>
      </c>
      <c r="Y778" s="49">
        <v>366.96</v>
      </c>
    </row>
    <row r="779" spans="1:25" x14ac:dyDescent="0.2">
      <c r="A779" s="31">
        <v>42629</v>
      </c>
      <c r="B779" s="49">
        <v>395.71</v>
      </c>
      <c r="C779" s="49">
        <v>408.18</v>
      </c>
      <c r="D779" s="49">
        <v>420.12</v>
      </c>
      <c r="E779" s="49">
        <v>424.4</v>
      </c>
      <c r="F779" s="49">
        <v>423.46</v>
      </c>
      <c r="G779" s="49">
        <v>418.54</v>
      </c>
      <c r="H779" s="49">
        <v>393.54</v>
      </c>
      <c r="I779" s="49">
        <v>360.15</v>
      </c>
      <c r="J779" s="49">
        <v>343.85</v>
      </c>
      <c r="K779" s="49">
        <v>325.72000000000003</v>
      </c>
      <c r="L779" s="49">
        <v>315.90000000000003</v>
      </c>
      <c r="M779" s="49">
        <v>305.92</v>
      </c>
      <c r="N779" s="49">
        <v>309.11</v>
      </c>
      <c r="O779" s="49">
        <v>308.2</v>
      </c>
      <c r="P779" s="49">
        <v>308.89</v>
      </c>
      <c r="Q779" s="49">
        <v>310.98</v>
      </c>
      <c r="R779" s="49">
        <v>313.54000000000002</v>
      </c>
      <c r="S779" s="49">
        <v>313.17</v>
      </c>
      <c r="T779" s="49">
        <v>310.61</v>
      </c>
      <c r="U779" s="49">
        <v>308.11</v>
      </c>
      <c r="V779" s="49">
        <v>311.14</v>
      </c>
      <c r="W779" s="49">
        <v>302.69</v>
      </c>
      <c r="X779" s="49">
        <v>310.83</v>
      </c>
      <c r="Y779" s="49">
        <v>349.01</v>
      </c>
    </row>
    <row r="780" spans="1:25" x14ac:dyDescent="0.2">
      <c r="A780" s="31">
        <v>42630</v>
      </c>
      <c r="B780" s="49">
        <v>380.81</v>
      </c>
      <c r="C780" s="49">
        <v>407.39</v>
      </c>
      <c r="D780" s="49">
        <v>422.45</v>
      </c>
      <c r="E780" s="49">
        <v>425.65</v>
      </c>
      <c r="F780" s="49">
        <v>427.09</v>
      </c>
      <c r="G780" s="49">
        <v>425.08</v>
      </c>
      <c r="H780" s="49">
        <v>416.39</v>
      </c>
      <c r="I780" s="49">
        <v>392.21</v>
      </c>
      <c r="J780" s="49">
        <v>357.89</v>
      </c>
      <c r="K780" s="49">
        <v>332.96</v>
      </c>
      <c r="L780" s="49">
        <v>317.08</v>
      </c>
      <c r="M780" s="49">
        <v>318.61</v>
      </c>
      <c r="N780" s="49">
        <v>323.22000000000003</v>
      </c>
      <c r="O780" s="49">
        <v>325.85000000000002</v>
      </c>
      <c r="P780" s="49">
        <v>327.20999999999998</v>
      </c>
      <c r="Q780" s="49">
        <v>328.14</v>
      </c>
      <c r="R780" s="49">
        <v>332.33</v>
      </c>
      <c r="S780" s="49">
        <v>331.61</v>
      </c>
      <c r="T780" s="49">
        <v>328.69</v>
      </c>
      <c r="U780" s="49">
        <v>321.45999999999998</v>
      </c>
      <c r="V780" s="49">
        <v>319.27</v>
      </c>
      <c r="W780" s="49">
        <v>315</v>
      </c>
      <c r="X780" s="49">
        <v>329.2</v>
      </c>
      <c r="Y780" s="49">
        <v>347.85</v>
      </c>
    </row>
    <row r="781" spans="1:25" x14ac:dyDescent="0.2">
      <c r="A781" s="31">
        <v>42631</v>
      </c>
      <c r="B781" s="49">
        <v>376.92</v>
      </c>
      <c r="C781" s="49">
        <v>401.52</v>
      </c>
      <c r="D781" s="49">
        <v>413.04</v>
      </c>
      <c r="E781" s="49">
        <v>418.93</v>
      </c>
      <c r="F781" s="49">
        <v>420.95</v>
      </c>
      <c r="G781" s="49">
        <v>422.38</v>
      </c>
      <c r="H781" s="49">
        <v>414.27</v>
      </c>
      <c r="I781" s="49">
        <v>395.72</v>
      </c>
      <c r="J781" s="49">
        <v>360.18</v>
      </c>
      <c r="K781" s="49">
        <v>313.40000000000003</v>
      </c>
      <c r="L781" s="49">
        <v>286.69</v>
      </c>
      <c r="M781" s="49">
        <v>279.05</v>
      </c>
      <c r="N781" s="49">
        <v>278.35000000000002</v>
      </c>
      <c r="O781" s="49">
        <v>286.08</v>
      </c>
      <c r="P781" s="49">
        <v>291.29000000000002</v>
      </c>
      <c r="Q781" s="49">
        <v>292.73</v>
      </c>
      <c r="R781" s="49">
        <v>292.33</v>
      </c>
      <c r="S781" s="49">
        <v>291.68</v>
      </c>
      <c r="T781" s="49">
        <v>299.94</v>
      </c>
      <c r="U781" s="49">
        <v>326.45999999999998</v>
      </c>
      <c r="V781" s="49">
        <v>339.69</v>
      </c>
      <c r="W781" s="49">
        <v>334.05</v>
      </c>
      <c r="X781" s="49">
        <v>335.91</v>
      </c>
      <c r="Y781" s="49">
        <v>337.4</v>
      </c>
    </row>
    <row r="782" spans="1:25" x14ac:dyDescent="0.2">
      <c r="A782" s="31">
        <v>42632</v>
      </c>
      <c r="B782" s="49">
        <v>362.63</v>
      </c>
      <c r="C782" s="49">
        <v>390.21</v>
      </c>
      <c r="D782" s="49">
        <v>405.7</v>
      </c>
      <c r="E782" s="49">
        <v>406.74</v>
      </c>
      <c r="F782" s="49">
        <v>409.97</v>
      </c>
      <c r="G782" s="49">
        <v>402.24</v>
      </c>
      <c r="H782" s="49">
        <v>374.26</v>
      </c>
      <c r="I782" s="49">
        <v>343.27</v>
      </c>
      <c r="J782" s="49">
        <v>331</v>
      </c>
      <c r="K782" s="49">
        <v>328.96</v>
      </c>
      <c r="L782" s="49">
        <v>330.89</v>
      </c>
      <c r="M782" s="49">
        <v>330.32</v>
      </c>
      <c r="N782" s="49">
        <v>327.32</v>
      </c>
      <c r="O782" s="49">
        <v>328.55</v>
      </c>
      <c r="P782" s="49">
        <v>325.34000000000003</v>
      </c>
      <c r="Q782" s="49">
        <v>328.48</v>
      </c>
      <c r="R782" s="49">
        <v>328.14</v>
      </c>
      <c r="S782" s="49">
        <v>323.72000000000003</v>
      </c>
      <c r="T782" s="49">
        <v>330.9</v>
      </c>
      <c r="U782" s="49">
        <v>344.42</v>
      </c>
      <c r="V782" s="49">
        <v>352.59</v>
      </c>
      <c r="W782" s="49">
        <v>341</v>
      </c>
      <c r="X782" s="49">
        <v>318.45</v>
      </c>
      <c r="Y782" s="49">
        <v>315.5</v>
      </c>
    </row>
    <row r="783" spans="1:25" x14ac:dyDescent="0.2">
      <c r="A783" s="31">
        <v>42633</v>
      </c>
      <c r="B783" s="49">
        <v>341.67</v>
      </c>
      <c r="C783" s="49">
        <v>370.59</v>
      </c>
      <c r="D783" s="49">
        <v>384.16</v>
      </c>
      <c r="E783" s="49">
        <v>388.62</v>
      </c>
      <c r="F783" s="49">
        <v>386.62</v>
      </c>
      <c r="G783" s="49">
        <v>403.47</v>
      </c>
      <c r="H783" s="49">
        <v>376.02</v>
      </c>
      <c r="I783" s="49">
        <v>341.74</v>
      </c>
      <c r="J783" s="49">
        <v>325.28000000000003</v>
      </c>
      <c r="K783" s="49">
        <v>323.52</v>
      </c>
      <c r="L783" s="49">
        <v>320.32</v>
      </c>
      <c r="M783" s="49">
        <v>319.7</v>
      </c>
      <c r="N783" s="49">
        <v>317.91000000000003</v>
      </c>
      <c r="O783" s="49">
        <v>316.93</v>
      </c>
      <c r="P783" s="49">
        <v>317.47000000000003</v>
      </c>
      <c r="Q783" s="49">
        <v>319.18</v>
      </c>
      <c r="R783" s="49">
        <v>319.29000000000002</v>
      </c>
      <c r="S783" s="49">
        <v>319.24</v>
      </c>
      <c r="T783" s="49">
        <v>322.72000000000003</v>
      </c>
      <c r="U783" s="49">
        <v>329.62</v>
      </c>
      <c r="V783" s="49">
        <v>332.89</v>
      </c>
      <c r="W783" s="49">
        <v>324.22000000000003</v>
      </c>
      <c r="X783" s="49">
        <v>324.74</v>
      </c>
      <c r="Y783" s="49">
        <v>349.81</v>
      </c>
    </row>
    <row r="784" spans="1:25" x14ac:dyDescent="0.2">
      <c r="A784" s="31">
        <v>42634</v>
      </c>
      <c r="B784" s="49">
        <v>352.18</v>
      </c>
      <c r="C784" s="49">
        <v>384.5</v>
      </c>
      <c r="D784" s="49">
        <v>397.75</v>
      </c>
      <c r="E784" s="49">
        <v>402.51</v>
      </c>
      <c r="F784" s="49">
        <v>402.3</v>
      </c>
      <c r="G784" s="49">
        <v>392.93</v>
      </c>
      <c r="H784" s="49">
        <v>365.56</v>
      </c>
      <c r="I784" s="49">
        <v>334.24</v>
      </c>
      <c r="J784" s="49">
        <v>323.36</v>
      </c>
      <c r="K784" s="49">
        <v>322.54000000000002</v>
      </c>
      <c r="L784" s="49">
        <v>321.45</v>
      </c>
      <c r="M784" s="49">
        <v>322.55</v>
      </c>
      <c r="N784" s="49">
        <v>319.90000000000003</v>
      </c>
      <c r="O784" s="49">
        <v>320.08</v>
      </c>
      <c r="P784" s="49">
        <v>317.41000000000003</v>
      </c>
      <c r="Q784" s="49">
        <v>318.20999999999998</v>
      </c>
      <c r="R784" s="49">
        <v>316.93</v>
      </c>
      <c r="S784" s="49">
        <v>315.82</v>
      </c>
      <c r="T784" s="49">
        <v>320.58</v>
      </c>
      <c r="U784" s="49">
        <v>337.28</v>
      </c>
      <c r="V784" s="49">
        <v>331.04</v>
      </c>
      <c r="W784" s="49">
        <v>324.59000000000003</v>
      </c>
      <c r="X784" s="49">
        <v>325.91000000000003</v>
      </c>
      <c r="Y784" s="49">
        <v>344.08</v>
      </c>
    </row>
    <row r="785" spans="1:25" x14ac:dyDescent="0.2">
      <c r="A785" s="31">
        <v>42635</v>
      </c>
      <c r="B785" s="49">
        <v>385.93</v>
      </c>
      <c r="C785" s="49">
        <v>406.09</v>
      </c>
      <c r="D785" s="49">
        <v>420.6</v>
      </c>
      <c r="E785" s="49">
        <v>422.32</v>
      </c>
      <c r="F785" s="49">
        <v>422.44</v>
      </c>
      <c r="G785" s="49">
        <v>412.33</v>
      </c>
      <c r="H785" s="49">
        <v>394.88</v>
      </c>
      <c r="I785" s="49">
        <v>363.54</v>
      </c>
      <c r="J785" s="49">
        <v>353.72</v>
      </c>
      <c r="K785" s="49">
        <v>355.67</v>
      </c>
      <c r="L785" s="49">
        <v>355.34</v>
      </c>
      <c r="M785" s="49">
        <v>350.42</v>
      </c>
      <c r="N785" s="49">
        <v>349.66</v>
      </c>
      <c r="O785" s="49">
        <v>356.43</v>
      </c>
      <c r="P785" s="49">
        <v>356.84</v>
      </c>
      <c r="Q785" s="49">
        <v>360.37</v>
      </c>
      <c r="R785" s="49">
        <v>362.47</v>
      </c>
      <c r="S785" s="49">
        <v>355.12</v>
      </c>
      <c r="T785" s="49">
        <v>355.89</v>
      </c>
      <c r="U785" s="49">
        <v>374.32</v>
      </c>
      <c r="V785" s="49">
        <v>383.06</v>
      </c>
      <c r="W785" s="49">
        <v>377.46</v>
      </c>
      <c r="X785" s="49">
        <v>361.15</v>
      </c>
      <c r="Y785" s="49">
        <v>374.78</v>
      </c>
    </row>
    <row r="786" spans="1:25" x14ac:dyDescent="0.2">
      <c r="A786" s="31">
        <v>42636</v>
      </c>
      <c r="B786" s="49">
        <v>381.92</v>
      </c>
      <c r="C786" s="49">
        <v>404.54</v>
      </c>
      <c r="D786" s="49">
        <v>419.93</v>
      </c>
      <c r="E786" s="49">
        <v>424.06</v>
      </c>
      <c r="F786" s="49">
        <v>422.28</v>
      </c>
      <c r="G786" s="49">
        <v>414.6</v>
      </c>
      <c r="H786" s="49">
        <v>392.91</v>
      </c>
      <c r="I786" s="49">
        <v>367.61</v>
      </c>
      <c r="J786" s="49">
        <v>361.26</v>
      </c>
      <c r="K786" s="49">
        <v>362.33</v>
      </c>
      <c r="L786" s="49">
        <v>377.37</v>
      </c>
      <c r="M786" s="49">
        <v>388.75</v>
      </c>
      <c r="N786" s="49">
        <v>379.87</v>
      </c>
      <c r="O786" s="49">
        <v>378.5</v>
      </c>
      <c r="P786" s="49">
        <v>380.24</v>
      </c>
      <c r="Q786" s="49">
        <v>382.07</v>
      </c>
      <c r="R786" s="49">
        <v>378.16</v>
      </c>
      <c r="S786" s="49">
        <v>375.13</v>
      </c>
      <c r="T786" s="49">
        <v>361.09</v>
      </c>
      <c r="U786" s="49">
        <v>359.83</v>
      </c>
      <c r="V786" s="49">
        <v>360.08</v>
      </c>
      <c r="W786" s="49">
        <v>358.7</v>
      </c>
      <c r="X786" s="49">
        <v>373.71</v>
      </c>
      <c r="Y786" s="49">
        <v>391.53</v>
      </c>
    </row>
    <row r="787" spans="1:25" x14ac:dyDescent="0.2">
      <c r="A787" s="31">
        <v>42637</v>
      </c>
      <c r="B787" s="49">
        <v>376.23</v>
      </c>
      <c r="C787" s="49">
        <v>403.36</v>
      </c>
      <c r="D787" s="49">
        <v>419.77</v>
      </c>
      <c r="E787" s="49">
        <v>423.2</v>
      </c>
      <c r="F787" s="49">
        <v>425.85</v>
      </c>
      <c r="G787" s="49">
        <v>423.39</v>
      </c>
      <c r="H787" s="49">
        <v>409.79</v>
      </c>
      <c r="I787" s="49">
        <v>385.92</v>
      </c>
      <c r="J787" s="49">
        <v>355.42</v>
      </c>
      <c r="K787" s="49">
        <v>350.53</v>
      </c>
      <c r="L787" s="49">
        <v>360.71</v>
      </c>
      <c r="M787" s="49">
        <v>375.55</v>
      </c>
      <c r="N787" s="49">
        <v>366.53</v>
      </c>
      <c r="O787" s="49">
        <v>336.41</v>
      </c>
      <c r="P787" s="49">
        <v>334.05</v>
      </c>
      <c r="Q787" s="49">
        <v>331.07</v>
      </c>
      <c r="R787" s="49">
        <v>330.13</v>
      </c>
      <c r="S787" s="49">
        <v>333.31</v>
      </c>
      <c r="T787" s="49">
        <v>338.88</v>
      </c>
      <c r="U787" s="49">
        <v>352.97</v>
      </c>
      <c r="V787" s="49">
        <v>364.28</v>
      </c>
      <c r="W787" s="49">
        <v>358.54</v>
      </c>
      <c r="X787" s="49">
        <v>346.39</v>
      </c>
      <c r="Y787" s="49">
        <v>365.97</v>
      </c>
    </row>
    <row r="788" spans="1:25" x14ac:dyDescent="0.2">
      <c r="A788" s="31">
        <v>42638</v>
      </c>
      <c r="B788" s="49">
        <v>376.55</v>
      </c>
      <c r="C788" s="49">
        <v>403.88</v>
      </c>
      <c r="D788" s="49">
        <v>421.82</v>
      </c>
      <c r="E788" s="49">
        <v>422.47</v>
      </c>
      <c r="F788" s="49">
        <v>421.28</v>
      </c>
      <c r="G788" s="49">
        <v>420.3</v>
      </c>
      <c r="H788" s="49">
        <v>412.51</v>
      </c>
      <c r="I788" s="49">
        <v>393.45</v>
      </c>
      <c r="J788" s="49">
        <v>362.8</v>
      </c>
      <c r="K788" s="49">
        <v>347.05</v>
      </c>
      <c r="L788" s="49">
        <v>333.67</v>
      </c>
      <c r="M788" s="49">
        <v>339.24</v>
      </c>
      <c r="N788" s="49">
        <v>334.89</v>
      </c>
      <c r="O788" s="49">
        <v>336.9</v>
      </c>
      <c r="P788" s="49">
        <v>339.5</v>
      </c>
      <c r="Q788" s="49">
        <v>341.18</v>
      </c>
      <c r="R788" s="49">
        <v>346.27</v>
      </c>
      <c r="S788" s="49">
        <v>343.68</v>
      </c>
      <c r="T788" s="49">
        <v>337.59</v>
      </c>
      <c r="U788" s="49">
        <v>344.44</v>
      </c>
      <c r="V788" s="49">
        <v>344.18</v>
      </c>
      <c r="W788" s="49">
        <v>338.77</v>
      </c>
      <c r="X788" s="49">
        <v>343.66</v>
      </c>
      <c r="Y788" s="49">
        <v>361.58</v>
      </c>
    </row>
    <row r="789" spans="1:25" x14ac:dyDescent="0.2">
      <c r="A789" s="31">
        <v>42639</v>
      </c>
      <c r="B789" s="49">
        <v>378.53</v>
      </c>
      <c r="C789" s="49">
        <v>404.63</v>
      </c>
      <c r="D789" s="49">
        <v>419.44</v>
      </c>
      <c r="E789" s="49">
        <v>420.5</v>
      </c>
      <c r="F789" s="49">
        <v>417.19</v>
      </c>
      <c r="G789" s="49">
        <v>415.62</v>
      </c>
      <c r="H789" s="49">
        <v>389.25</v>
      </c>
      <c r="I789" s="49">
        <v>354.74</v>
      </c>
      <c r="J789" s="49">
        <v>335.6</v>
      </c>
      <c r="K789" s="49">
        <v>331.14</v>
      </c>
      <c r="L789" s="49">
        <v>329.44</v>
      </c>
      <c r="M789" s="49">
        <v>334.09</v>
      </c>
      <c r="N789" s="49">
        <v>338.77</v>
      </c>
      <c r="O789" s="49">
        <v>338.58</v>
      </c>
      <c r="P789" s="49">
        <v>336.85</v>
      </c>
      <c r="Q789" s="49">
        <v>340.64</v>
      </c>
      <c r="R789" s="49">
        <v>344.93</v>
      </c>
      <c r="S789" s="49">
        <v>349.09</v>
      </c>
      <c r="T789" s="49">
        <v>335.68</v>
      </c>
      <c r="U789" s="49">
        <v>322.13</v>
      </c>
      <c r="V789" s="49">
        <v>326.04000000000002</v>
      </c>
      <c r="W789" s="49">
        <v>322.05</v>
      </c>
      <c r="X789" s="49">
        <v>338.27</v>
      </c>
      <c r="Y789" s="49">
        <v>365.6</v>
      </c>
    </row>
    <row r="790" spans="1:25" x14ac:dyDescent="0.2">
      <c r="A790" s="31">
        <v>42640</v>
      </c>
      <c r="B790" s="49">
        <v>378.2</v>
      </c>
      <c r="C790" s="49">
        <v>405.02</v>
      </c>
      <c r="D790" s="49">
        <v>420.16</v>
      </c>
      <c r="E790" s="49">
        <v>421.08</v>
      </c>
      <c r="F790" s="49">
        <v>417.92</v>
      </c>
      <c r="G790" s="49">
        <v>411.51</v>
      </c>
      <c r="H790" s="49">
        <v>385.57</v>
      </c>
      <c r="I790" s="49">
        <v>362.94</v>
      </c>
      <c r="J790" s="49">
        <v>345.22</v>
      </c>
      <c r="K790" s="49">
        <v>341.59</v>
      </c>
      <c r="L790" s="49">
        <v>322.77</v>
      </c>
      <c r="M790" s="49">
        <v>321.65000000000003</v>
      </c>
      <c r="N790" s="49">
        <v>337.9</v>
      </c>
      <c r="O790" s="49">
        <v>329.32</v>
      </c>
      <c r="P790" s="49">
        <v>335.76</v>
      </c>
      <c r="Q790" s="49">
        <v>342.48</v>
      </c>
      <c r="R790" s="49">
        <v>343.52</v>
      </c>
      <c r="S790" s="49">
        <v>343.81</v>
      </c>
      <c r="T790" s="49">
        <v>336.1</v>
      </c>
      <c r="U790" s="49">
        <v>324.45999999999998</v>
      </c>
      <c r="V790" s="49">
        <v>333.13</v>
      </c>
      <c r="W790" s="49">
        <v>325</v>
      </c>
      <c r="X790" s="49">
        <v>330.29</v>
      </c>
      <c r="Y790" s="49">
        <v>365.64</v>
      </c>
    </row>
    <row r="791" spans="1:25" x14ac:dyDescent="0.2">
      <c r="A791" s="31">
        <v>42641</v>
      </c>
      <c r="B791" s="49">
        <v>414.19</v>
      </c>
      <c r="C791" s="49">
        <v>442.18</v>
      </c>
      <c r="D791" s="49">
        <v>456.87</v>
      </c>
      <c r="E791" s="49">
        <v>459.97</v>
      </c>
      <c r="F791" s="49">
        <v>458.07</v>
      </c>
      <c r="G791" s="49">
        <v>446.99</v>
      </c>
      <c r="H791" s="49">
        <v>418.42</v>
      </c>
      <c r="I791" s="49">
        <v>394.35</v>
      </c>
      <c r="J791" s="49">
        <v>379.06</v>
      </c>
      <c r="K791" s="49">
        <v>358.99</v>
      </c>
      <c r="L791" s="49">
        <v>348.65</v>
      </c>
      <c r="M791" s="49">
        <v>348.37</v>
      </c>
      <c r="N791" s="49">
        <v>350.47</v>
      </c>
      <c r="O791" s="49">
        <v>350.78</v>
      </c>
      <c r="P791" s="49">
        <v>355.29</v>
      </c>
      <c r="Q791" s="49">
        <v>364.18</v>
      </c>
      <c r="R791" s="49">
        <v>365.05</v>
      </c>
      <c r="S791" s="49">
        <v>365.49</v>
      </c>
      <c r="T791" s="49">
        <v>357.75</v>
      </c>
      <c r="U791" s="49">
        <v>346.74</v>
      </c>
      <c r="V791" s="49">
        <v>348.46</v>
      </c>
      <c r="W791" s="49">
        <v>346.17</v>
      </c>
      <c r="X791" s="49">
        <v>357.28</v>
      </c>
      <c r="Y791" s="49">
        <v>384.74</v>
      </c>
    </row>
    <row r="792" spans="1:25" x14ac:dyDescent="0.2">
      <c r="A792" s="31">
        <v>42642</v>
      </c>
      <c r="B792" s="49">
        <v>367.01</v>
      </c>
      <c r="C792" s="49">
        <v>395.26</v>
      </c>
      <c r="D792" s="49">
        <v>407.12</v>
      </c>
      <c r="E792" s="49">
        <v>410.02</v>
      </c>
      <c r="F792" s="49">
        <v>406.36</v>
      </c>
      <c r="G792" s="49">
        <v>401.49</v>
      </c>
      <c r="H792" s="49">
        <v>413.28</v>
      </c>
      <c r="I792" s="49">
        <v>407.8</v>
      </c>
      <c r="J792" s="49">
        <v>381.4</v>
      </c>
      <c r="K792" s="49">
        <v>378.6</v>
      </c>
      <c r="L792" s="49">
        <v>366.01</v>
      </c>
      <c r="M792" s="49">
        <v>368.73</v>
      </c>
      <c r="N792" s="49">
        <v>365.1</v>
      </c>
      <c r="O792" s="49">
        <v>368.32</v>
      </c>
      <c r="P792" s="49">
        <v>378.53</v>
      </c>
      <c r="Q792" s="49">
        <v>412.05</v>
      </c>
      <c r="R792" s="49">
        <v>446.99</v>
      </c>
      <c r="S792" s="49">
        <v>437.03</v>
      </c>
      <c r="T792" s="49">
        <v>360.37</v>
      </c>
      <c r="U792" s="49">
        <v>360.58</v>
      </c>
      <c r="V792" s="49">
        <v>358.1</v>
      </c>
      <c r="W792" s="49">
        <v>359.97</v>
      </c>
      <c r="X792" s="49">
        <v>355.93</v>
      </c>
      <c r="Y792" s="49">
        <v>358.69</v>
      </c>
    </row>
    <row r="793" spans="1:25" x14ac:dyDescent="0.2">
      <c r="A793" s="31">
        <v>42643</v>
      </c>
      <c r="B793" s="49">
        <v>416.58</v>
      </c>
      <c r="C793" s="49">
        <v>454.65</v>
      </c>
      <c r="D793" s="49">
        <v>452.83</v>
      </c>
      <c r="E793" s="49">
        <v>463.36</v>
      </c>
      <c r="F793" s="49">
        <v>462.87</v>
      </c>
      <c r="G793" s="49">
        <v>454.89</v>
      </c>
      <c r="H793" s="49">
        <v>437.33</v>
      </c>
      <c r="I793" s="49">
        <v>404.79</v>
      </c>
      <c r="J793" s="49">
        <v>395.13</v>
      </c>
      <c r="K793" s="49">
        <v>377.95</v>
      </c>
      <c r="L793" s="49">
        <v>379.53</v>
      </c>
      <c r="M793" s="49">
        <v>386.37</v>
      </c>
      <c r="N793" s="49">
        <v>387.21</v>
      </c>
      <c r="O793" s="49">
        <v>389.06</v>
      </c>
      <c r="P793" s="49">
        <v>385.34</v>
      </c>
      <c r="Q793" s="49">
        <v>385.71</v>
      </c>
      <c r="R793" s="49">
        <v>382.68</v>
      </c>
      <c r="S793" s="49">
        <v>385.83</v>
      </c>
      <c r="T793" s="49">
        <v>379.98</v>
      </c>
      <c r="U793" s="49">
        <v>379.26</v>
      </c>
      <c r="V793" s="49">
        <v>386.62</v>
      </c>
      <c r="W793" s="49">
        <v>390.41</v>
      </c>
      <c r="X793" s="49">
        <v>363</v>
      </c>
      <c r="Y793" s="49">
        <v>378.08</v>
      </c>
    </row>
    <row r="794" spans="1:25" x14ac:dyDescent="0.2">
      <c r="A794" s="31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 spans="1:25" ht="11.25" customHeight="1" x14ac:dyDescent="0.2"/>
    <row r="796" spans="1:25" x14ac:dyDescent="0.2">
      <c r="A796" s="140" t="s">
        <v>61</v>
      </c>
      <c r="B796" s="137" t="s">
        <v>123</v>
      </c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9"/>
    </row>
    <row r="797" spans="1:25" ht="24" x14ac:dyDescent="0.2">
      <c r="A797" s="141"/>
      <c r="B797" s="56" t="s">
        <v>78</v>
      </c>
      <c r="C797" s="57" t="s">
        <v>79</v>
      </c>
      <c r="D797" s="58" t="s">
        <v>80</v>
      </c>
      <c r="E797" s="57" t="s">
        <v>81</v>
      </c>
      <c r="F797" s="57" t="s">
        <v>82</v>
      </c>
      <c r="G797" s="57" t="s">
        <v>83</v>
      </c>
      <c r="H797" s="57" t="s">
        <v>84</v>
      </c>
      <c r="I797" s="57" t="s">
        <v>85</v>
      </c>
      <c r="J797" s="57" t="s">
        <v>86</v>
      </c>
      <c r="K797" s="56" t="s">
        <v>87</v>
      </c>
      <c r="L797" s="57" t="s">
        <v>88</v>
      </c>
      <c r="M797" s="59" t="s">
        <v>89</v>
      </c>
      <c r="N797" s="56" t="s">
        <v>90</v>
      </c>
      <c r="O797" s="57" t="s">
        <v>91</v>
      </c>
      <c r="P797" s="59" t="s">
        <v>92</v>
      </c>
      <c r="Q797" s="58" t="s">
        <v>93</v>
      </c>
      <c r="R797" s="57" t="s">
        <v>94</v>
      </c>
      <c r="S797" s="58" t="s">
        <v>95</v>
      </c>
      <c r="T797" s="57" t="s">
        <v>96</v>
      </c>
      <c r="U797" s="58" t="s">
        <v>97</v>
      </c>
      <c r="V797" s="57" t="s">
        <v>98</v>
      </c>
      <c r="W797" s="58" t="s">
        <v>99</v>
      </c>
      <c r="X797" s="57" t="s">
        <v>100</v>
      </c>
      <c r="Y797" s="57" t="s">
        <v>101</v>
      </c>
    </row>
    <row r="798" spans="1:25" x14ac:dyDescent="0.2">
      <c r="A798" s="31">
        <v>42614</v>
      </c>
      <c r="B798" s="49">
        <v>452.17</v>
      </c>
      <c r="C798" s="49">
        <v>482.18</v>
      </c>
      <c r="D798" s="49">
        <v>506.97</v>
      </c>
      <c r="E798" s="49">
        <v>513.4</v>
      </c>
      <c r="F798" s="49">
        <v>513.91999999999996</v>
      </c>
      <c r="G798" s="49">
        <v>504.63</v>
      </c>
      <c r="H798" s="49">
        <v>486.6</v>
      </c>
      <c r="I798" s="49">
        <v>454.41</v>
      </c>
      <c r="J798" s="49">
        <v>424.27</v>
      </c>
      <c r="K798" s="49">
        <v>412.64</v>
      </c>
      <c r="L798" s="49">
        <v>406.57</v>
      </c>
      <c r="M798" s="49">
        <v>401.2</v>
      </c>
      <c r="N798" s="49">
        <v>397.68</v>
      </c>
      <c r="O798" s="49">
        <v>398.8</v>
      </c>
      <c r="P798" s="49">
        <v>396.12</v>
      </c>
      <c r="Q798" s="49">
        <v>400.81</v>
      </c>
      <c r="R798" s="49">
        <v>400.15</v>
      </c>
      <c r="S798" s="49">
        <v>401.95</v>
      </c>
      <c r="T798" s="49">
        <v>407.78</v>
      </c>
      <c r="U798" s="49">
        <v>410.51</v>
      </c>
      <c r="V798" s="49">
        <v>422.28</v>
      </c>
      <c r="W798" s="49">
        <v>425.26</v>
      </c>
      <c r="X798" s="49">
        <v>418.34</v>
      </c>
      <c r="Y798" s="49">
        <v>418.28</v>
      </c>
    </row>
    <row r="799" spans="1:25" x14ac:dyDescent="0.2">
      <c r="A799" s="31">
        <v>42615</v>
      </c>
      <c r="B799" s="49">
        <v>454.45</v>
      </c>
      <c r="C799" s="49">
        <v>482.21</v>
      </c>
      <c r="D799" s="49">
        <v>500.19</v>
      </c>
      <c r="E799" s="49">
        <v>506.62</v>
      </c>
      <c r="F799" s="49">
        <v>508.47</v>
      </c>
      <c r="G799" s="49">
        <v>502.2</v>
      </c>
      <c r="H799" s="49">
        <v>477.96</v>
      </c>
      <c r="I799" s="49">
        <v>447.48</v>
      </c>
      <c r="J799" s="49">
        <v>427.89</v>
      </c>
      <c r="K799" s="49">
        <v>430.99</v>
      </c>
      <c r="L799" s="49">
        <v>421.4</v>
      </c>
      <c r="M799" s="49">
        <v>418.91</v>
      </c>
      <c r="N799" s="49">
        <v>416.66</v>
      </c>
      <c r="O799" s="49">
        <v>418.69</v>
      </c>
      <c r="P799" s="49">
        <v>414.85</v>
      </c>
      <c r="Q799" s="49">
        <v>416.43</v>
      </c>
      <c r="R799" s="49">
        <v>418.59</v>
      </c>
      <c r="S799" s="49">
        <v>419.72</v>
      </c>
      <c r="T799" s="49">
        <v>423.57</v>
      </c>
      <c r="U799" s="49">
        <v>423.03</v>
      </c>
      <c r="V799" s="49">
        <v>423.57</v>
      </c>
      <c r="W799" s="49">
        <v>415.63</v>
      </c>
      <c r="X799" s="49">
        <v>407.43</v>
      </c>
      <c r="Y799" s="49">
        <v>416.38</v>
      </c>
    </row>
    <row r="800" spans="1:25" x14ac:dyDescent="0.2">
      <c r="A800" s="31">
        <v>42616</v>
      </c>
      <c r="B800" s="49">
        <v>452.5</v>
      </c>
      <c r="C800" s="49">
        <v>483.12</v>
      </c>
      <c r="D800" s="49">
        <v>500.41</v>
      </c>
      <c r="E800" s="49">
        <v>508.84</v>
      </c>
      <c r="F800" s="49">
        <v>509.69</v>
      </c>
      <c r="G800" s="49">
        <v>505.42</v>
      </c>
      <c r="H800" s="49">
        <v>498.59</v>
      </c>
      <c r="I800" s="49">
        <v>478.86</v>
      </c>
      <c r="J800" s="49">
        <v>442.85</v>
      </c>
      <c r="K800" s="49">
        <v>423.22</v>
      </c>
      <c r="L800" s="49">
        <v>415.83</v>
      </c>
      <c r="M800" s="49">
        <v>410.74</v>
      </c>
      <c r="N800" s="49">
        <v>406.17</v>
      </c>
      <c r="O800" s="49">
        <v>405.16</v>
      </c>
      <c r="P800" s="49">
        <v>415.85</v>
      </c>
      <c r="Q800" s="49">
        <v>411.84</v>
      </c>
      <c r="R800" s="49">
        <v>412.14</v>
      </c>
      <c r="S800" s="49">
        <v>413.03</v>
      </c>
      <c r="T800" s="49">
        <v>416.61</v>
      </c>
      <c r="U800" s="49">
        <v>412.55</v>
      </c>
      <c r="V800" s="49">
        <v>417.05</v>
      </c>
      <c r="W800" s="49">
        <v>414.53</v>
      </c>
      <c r="X800" s="49">
        <v>413.92</v>
      </c>
      <c r="Y800" s="49">
        <v>422.73</v>
      </c>
    </row>
    <row r="801" spans="1:25" x14ac:dyDescent="0.2">
      <c r="A801" s="31">
        <v>42617</v>
      </c>
      <c r="B801" s="49">
        <v>440.49</v>
      </c>
      <c r="C801" s="49">
        <v>461.85</v>
      </c>
      <c r="D801" s="49">
        <v>472.89</v>
      </c>
      <c r="E801" s="49">
        <v>481.16</v>
      </c>
      <c r="F801" s="49">
        <v>487.25</v>
      </c>
      <c r="G801" s="49">
        <v>486.33</v>
      </c>
      <c r="H801" s="49">
        <v>479.05</v>
      </c>
      <c r="I801" s="49">
        <v>468.63</v>
      </c>
      <c r="J801" s="49">
        <v>429.29</v>
      </c>
      <c r="K801" s="49">
        <v>396.53</v>
      </c>
      <c r="L801" s="49">
        <v>381.68</v>
      </c>
      <c r="M801" s="49">
        <v>397.08</v>
      </c>
      <c r="N801" s="49">
        <v>391.01</v>
      </c>
      <c r="O801" s="49">
        <v>388.61</v>
      </c>
      <c r="P801" s="49">
        <v>384.81</v>
      </c>
      <c r="Q801" s="49">
        <v>383.72</v>
      </c>
      <c r="R801" s="49">
        <v>383.32</v>
      </c>
      <c r="S801" s="49">
        <v>382.11</v>
      </c>
      <c r="T801" s="49">
        <v>383.21</v>
      </c>
      <c r="U801" s="49">
        <v>382.62</v>
      </c>
      <c r="V801" s="49">
        <v>397.95</v>
      </c>
      <c r="W801" s="49">
        <v>398.32</v>
      </c>
      <c r="X801" s="49">
        <v>393.38</v>
      </c>
      <c r="Y801" s="49">
        <v>406.14</v>
      </c>
    </row>
    <row r="802" spans="1:25" x14ac:dyDescent="0.2">
      <c r="A802" s="31">
        <v>42618</v>
      </c>
      <c r="B802" s="49">
        <v>440.84</v>
      </c>
      <c r="C802" s="49">
        <v>467.84</v>
      </c>
      <c r="D802" s="49">
        <v>478.32</v>
      </c>
      <c r="E802" s="49">
        <v>487.37</v>
      </c>
      <c r="F802" s="49">
        <v>488.46</v>
      </c>
      <c r="G802" s="49">
        <v>481.94</v>
      </c>
      <c r="H802" s="49">
        <v>465.93</v>
      </c>
      <c r="I802" s="49">
        <v>440.28</v>
      </c>
      <c r="J802" s="49">
        <v>418.8</v>
      </c>
      <c r="K802" s="49">
        <v>417.07</v>
      </c>
      <c r="L802" s="49">
        <v>409.91</v>
      </c>
      <c r="M802" s="49">
        <v>410.65</v>
      </c>
      <c r="N802" s="49">
        <v>406.86</v>
      </c>
      <c r="O802" s="49">
        <v>408.37</v>
      </c>
      <c r="P802" s="49">
        <v>421</v>
      </c>
      <c r="Q802" s="49">
        <v>429.88</v>
      </c>
      <c r="R802" s="49">
        <v>435.68</v>
      </c>
      <c r="S802" s="49">
        <v>434.36</v>
      </c>
      <c r="T802" s="49">
        <v>433.57</v>
      </c>
      <c r="U802" s="49">
        <v>439.05</v>
      </c>
      <c r="V802" s="49">
        <v>437.16</v>
      </c>
      <c r="W802" s="49">
        <v>431.5</v>
      </c>
      <c r="X802" s="49">
        <v>428.13</v>
      </c>
      <c r="Y802" s="49">
        <v>435.51</v>
      </c>
    </row>
    <row r="803" spans="1:25" x14ac:dyDescent="0.2">
      <c r="A803" s="31">
        <v>42619</v>
      </c>
      <c r="B803" s="49">
        <v>437.78</v>
      </c>
      <c r="C803" s="49">
        <v>469.87</v>
      </c>
      <c r="D803" s="49">
        <v>491.34</v>
      </c>
      <c r="E803" s="49">
        <v>500.91</v>
      </c>
      <c r="F803" s="49">
        <v>501.68</v>
      </c>
      <c r="G803" s="49">
        <v>492.57</v>
      </c>
      <c r="H803" s="49">
        <v>466.86</v>
      </c>
      <c r="I803" s="49">
        <v>423.35</v>
      </c>
      <c r="J803" s="49">
        <v>391.5</v>
      </c>
      <c r="K803" s="49">
        <v>386.86</v>
      </c>
      <c r="L803" s="49">
        <v>389.38</v>
      </c>
      <c r="M803" s="49">
        <v>399.96</v>
      </c>
      <c r="N803" s="49">
        <v>392.73</v>
      </c>
      <c r="O803" s="49">
        <v>394.83</v>
      </c>
      <c r="P803" s="49">
        <v>394.64</v>
      </c>
      <c r="Q803" s="49">
        <v>395.63</v>
      </c>
      <c r="R803" s="49">
        <v>396.35</v>
      </c>
      <c r="S803" s="49">
        <v>394.53</v>
      </c>
      <c r="T803" s="49">
        <v>397.77</v>
      </c>
      <c r="U803" s="49">
        <v>405.86</v>
      </c>
      <c r="V803" s="49">
        <v>420.93</v>
      </c>
      <c r="W803" s="49">
        <v>416.06</v>
      </c>
      <c r="X803" s="49">
        <v>394.27</v>
      </c>
      <c r="Y803" s="49">
        <v>404</v>
      </c>
    </row>
    <row r="804" spans="1:25" x14ac:dyDescent="0.2">
      <c r="A804" s="31">
        <v>42620</v>
      </c>
      <c r="B804" s="49">
        <v>443.45</v>
      </c>
      <c r="C804" s="49">
        <v>474.05</v>
      </c>
      <c r="D804" s="49">
        <v>490.23</v>
      </c>
      <c r="E804" s="49">
        <v>499.37</v>
      </c>
      <c r="F804" s="49">
        <v>502.2</v>
      </c>
      <c r="G804" s="49">
        <v>493.93</v>
      </c>
      <c r="H804" s="49">
        <v>469.22</v>
      </c>
      <c r="I804" s="49">
        <v>441.56</v>
      </c>
      <c r="J804" s="49">
        <v>421.66</v>
      </c>
      <c r="K804" s="49">
        <v>427.31</v>
      </c>
      <c r="L804" s="49">
        <v>419.59</v>
      </c>
      <c r="M804" s="49">
        <v>437.03</v>
      </c>
      <c r="N804" s="49">
        <v>424.75</v>
      </c>
      <c r="O804" s="49">
        <v>427.97</v>
      </c>
      <c r="P804" s="49">
        <v>417.26</v>
      </c>
      <c r="Q804" s="49">
        <v>404.28</v>
      </c>
      <c r="R804" s="49">
        <v>450.7</v>
      </c>
      <c r="S804" s="49">
        <v>429.04</v>
      </c>
      <c r="T804" s="49">
        <v>431.99</v>
      </c>
      <c r="U804" s="49">
        <v>438.49</v>
      </c>
      <c r="V804" s="49">
        <v>451.34</v>
      </c>
      <c r="W804" s="49">
        <v>422.09</v>
      </c>
      <c r="X804" s="49">
        <v>404.92</v>
      </c>
      <c r="Y804" s="49">
        <v>419.02</v>
      </c>
    </row>
    <row r="805" spans="1:25" x14ac:dyDescent="0.2">
      <c r="A805" s="31">
        <v>42621</v>
      </c>
      <c r="B805" s="49">
        <v>441.81</v>
      </c>
      <c r="C805" s="49">
        <v>468.42</v>
      </c>
      <c r="D805" s="49">
        <v>489.1</v>
      </c>
      <c r="E805" s="49">
        <v>497.82</v>
      </c>
      <c r="F805" s="49">
        <v>500.47</v>
      </c>
      <c r="G805" s="49">
        <v>502.32</v>
      </c>
      <c r="H805" s="49">
        <v>489.81</v>
      </c>
      <c r="I805" s="49">
        <v>463.44</v>
      </c>
      <c r="J805" s="49">
        <v>426.14</v>
      </c>
      <c r="K805" s="49">
        <v>399.15</v>
      </c>
      <c r="L805" s="49">
        <v>380.93</v>
      </c>
      <c r="M805" s="49">
        <v>396.19</v>
      </c>
      <c r="N805" s="49">
        <v>405.56</v>
      </c>
      <c r="O805" s="49">
        <v>408.63</v>
      </c>
      <c r="P805" s="49">
        <v>403.43</v>
      </c>
      <c r="Q805" s="49">
        <v>403.86</v>
      </c>
      <c r="R805" s="49">
        <v>403.67</v>
      </c>
      <c r="S805" s="49">
        <v>372.81</v>
      </c>
      <c r="T805" s="49">
        <v>374.96</v>
      </c>
      <c r="U805" s="49">
        <v>382.34</v>
      </c>
      <c r="V805" s="49">
        <v>396.37</v>
      </c>
      <c r="W805" s="49">
        <v>393.52</v>
      </c>
      <c r="X805" s="49">
        <v>383.54</v>
      </c>
      <c r="Y805" s="49">
        <v>403.72</v>
      </c>
    </row>
    <row r="806" spans="1:25" x14ac:dyDescent="0.2">
      <c r="A806" s="31">
        <v>42622</v>
      </c>
      <c r="B806" s="49">
        <v>444.54</v>
      </c>
      <c r="C806" s="49">
        <v>471.96</v>
      </c>
      <c r="D806" s="49">
        <v>495.85</v>
      </c>
      <c r="E806" s="49">
        <v>505.12</v>
      </c>
      <c r="F806" s="49">
        <v>505.29</v>
      </c>
      <c r="G806" s="49">
        <v>496.17</v>
      </c>
      <c r="H806" s="49">
        <v>467.38</v>
      </c>
      <c r="I806" s="49">
        <v>429.91</v>
      </c>
      <c r="J806" s="49">
        <v>395.52</v>
      </c>
      <c r="K806" s="49">
        <v>381.91</v>
      </c>
      <c r="L806" s="49">
        <v>381.18</v>
      </c>
      <c r="M806" s="49">
        <v>370.45</v>
      </c>
      <c r="N806" s="49">
        <v>366.34</v>
      </c>
      <c r="O806" s="49">
        <v>368.55</v>
      </c>
      <c r="P806" s="49">
        <v>365.58</v>
      </c>
      <c r="Q806" s="49">
        <v>394.51</v>
      </c>
      <c r="R806" s="49">
        <v>425.01</v>
      </c>
      <c r="S806" s="49">
        <v>399.1</v>
      </c>
      <c r="T806" s="49">
        <v>375.46</v>
      </c>
      <c r="U806" s="49">
        <v>372.09</v>
      </c>
      <c r="V806" s="49">
        <v>375.68</v>
      </c>
      <c r="W806" s="49">
        <v>372.41</v>
      </c>
      <c r="X806" s="49">
        <v>373.1</v>
      </c>
      <c r="Y806" s="49">
        <v>405.78</v>
      </c>
    </row>
    <row r="807" spans="1:25" x14ac:dyDescent="0.2">
      <c r="A807" s="31">
        <v>42623</v>
      </c>
      <c r="B807" s="49">
        <v>448.44</v>
      </c>
      <c r="C807" s="49">
        <v>476.97</v>
      </c>
      <c r="D807" s="49">
        <v>495.93</v>
      </c>
      <c r="E807" s="49">
        <v>498.46</v>
      </c>
      <c r="F807" s="49">
        <v>498.88</v>
      </c>
      <c r="G807" s="49">
        <v>496.45</v>
      </c>
      <c r="H807" s="49">
        <v>486.26</v>
      </c>
      <c r="I807" s="49">
        <v>467.09</v>
      </c>
      <c r="J807" s="49">
        <v>420.72</v>
      </c>
      <c r="K807" s="49">
        <v>390.03</v>
      </c>
      <c r="L807" s="49">
        <v>375.19</v>
      </c>
      <c r="M807" s="49">
        <v>368.08</v>
      </c>
      <c r="N807" s="49">
        <v>378.75</v>
      </c>
      <c r="O807" s="49">
        <v>375.71</v>
      </c>
      <c r="P807" s="49">
        <v>386.35</v>
      </c>
      <c r="Q807" s="49">
        <v>390.32</v>
      </c>
      <c r="R807" s="49">
        <v>391.24</v>
      </c>
      <c r="S807" s="49">
        <v>394.03</v>
      </c>
      <c r="T807" s="49">
        <v>384.17</v>
      </c>
      <c r="U807" s="49">
        <v>376.86</v>
      </c>
      <c r="V807" s="49">
        <v>374.71</v>
      </c>
      <c r="W807" s="49">
        <v>372.08</v>
      </c>
      <c r="X807" s="49">
        <v>390.96</v>
      </c>
      <c r="Y807" s="49">
        <v>416.33</v>
      </c>
    </row>
    <row r="808" spans="1:25" x14ac:dyDescent="0.2">
      <c r="A808" s="31">
        <v>42624</v>
      </c>
      <c r="B808" s="49">
        <v>433.23</v>
      </c>
      <c r="C808" s="49">
        <v>463.68</v>
      </c>
      <c r="D808" s="49">
        <v>486.26</v>
      </c>
      <c r="E808" s="49">
        <v>493.88</v>
      </c>
      <c r="F808" s="49">
        <v>493.51</v>
      </c>
      <c r="G808" s="49">
        <v>492.3</v>
      </c>
      <c r="H808" s="49">
        <v>485.34</v>
      </c>
      <c r="I808" s="49">
        <v>465.58</v>
      </c>
      <c r="J808" s="49">
        <v>426.04</v>
      </c>
      <c r="K808" s="49">
        <v>399.47</v>
      </c>
      <c r="L808" s="49">
        <v>388.46</v>
      </c>
      <c r="M808" s="49">
        <v>406.1</v>
      </c>
      <c r="N808" s="49">
        <v>403.58</v>
      </c>
      <c r="O808" s="49">
        <v>402.01</v>
      </c>
      <c r="P808" s="49">
        <v>409.86</v>
      </c>
      <c r="Q808" s="49">
        <v>407.81</v>
      </c>
      <c r="R808" s="49">
        <v>405.52</v>
      </c>
      <c r="S808" s="49">
        <v>410.68</v>
      </c>
      <c r="T808" s="49">
        <v>403.59</v>
      </c>
      <c r="U808" s="49">
        <v>379.82</v>
      </c>
      <c r="V808" s="49">
        <v>397.97</v>
      </c>
      <c r="W808" s="49">
        <v>415.14</v>
      </c>
      <c r="X808" s="49">
        <v>399.53</v>
      </c>
      <c r="Y808" s="49">
        <v>406.01</v>
      </c>
    </row>
    <row r="809" spans="1:25" x14ac:dyDescent="0.2">
      <c r="A809" s="31">
        <v>42625</v>
      </c>
      <c r="B809" s="49">
        <v>428.42</v>
      </c>
      <c r="C809" s="49">
        <v>457.88</v>
      </c>
      <c r="D809" s="49">
        <v>472.73</v>
      </c>
      <c r="E809" s="49">
        <v>479.84</v>
      </c>
      <c r="F809" s="49">
        <v>478.5</v>
      </c>
      <c r="G809" s="49">
        <v>470.13</v>
      </c>
      <c r="H809" s="49">
        <v>440.3</v>
      </c>
      <c r="I809" s="49">
        <v>406.48</v>
      </c>
      <c r="J809" s="49">
        <v>386.19</v>
      </c>
      <c r="K809" s="49">
        <v>384.89</v>
      </c>
      <c r="L809" s="49">
        <v>379.26</v>
      </c>
      <c r="M809" s="49">
        <v>374.31</v>
      </c>
      <c r="N809" s="49">
        <v>371.36</v>
      </c>
      <c r="O809" s="49">
        <v>372.46</v>
      </c>
      <c r="P809" s="49">
        <v>377.19</v>
      </c>
      <c r="Q809" s="49">
        <v>374.77</v>
      </c>
      <c r="R809" s="49">
        <v>375.18</v>
      </c>
      <c r="S809" s="49">
        <v>373.99</v>
      </c>
      <c r="T809" s="49">
        <v>376.84</v>
      </c>
      <c r="U809" s="49">
        <v>381.31</v>
      </c>
      <c r="V809" s="49">
        <v>389.5</v>
      </c>
      <c r="W809" s="49">
        <v>373.86</v>
      </c>
      <c r="X809" s="49">
        <v>365.02</v>
      </c>
      <c r="Y809" s="49">
        <v>385.98</v>
      </c>
    </row>
    <row r="810" spans="1:25" x14ac:dyDescent="0.2">
      <c r="A810" s="31">
        <v>42626</v>
      </c>
      <c r="B810" s="49">
        <v>437.52</v>
      </c>
      <c r="C810" s="49">
        <v>464.81</v>
      </c>
      <c r="D810" s="49">
        <v>478.99</v>
      </c>
      <c r="E810" s="49">
        <v>498.25</v>
      </c>
      <c r="F810" s="49">
        <v>499.26</v>
      </c>
      <c r="G810" s="49">
        <v>492.89</v>
      </c>
      <c r="H810" s="49">
        <v>463.28</v>
      </c>
      <c r="I810" s="49">
        <v>437.86</v>
      </c>
      <c r="J810" s="49">
        <v>430.72</v>
      </c>
      <c r="K810" s="49">
        <v>401.44</v>
      </c>
      <c r="L810" s="49">
        <v>396.92</v>
      </c>
      <c r="M810" s="49">
        <v>417.27</v>
      </c>
      <c r="N810" s="49">
        <v>414.84</v>
      </c>
      <c r="O810" s="49">
        <v>416.49</v>
      </c>
      <c r="P810" s="49">
        <v>410.56</v>
      </c>
      <c r="Q810" s="49">
        <v>408.85</v>
      </c>
      <c r="R810" s="49">
        <v>407.53</v>
      </c>
      <c r="S810" s="49">
        <v>411.24</v>
      </c>
      <c r="T810" s="49">
        <v>416.63</v>
      </c>
      <c r="U810" s="49">
        <v>423.93</v>
      </c>
      <c r="V810" s="49">
        <v>412.32</v>
      </c>
      <c r="W810" s="49">
        <v>406.6</v>
      </c>
      <c r="X810" s="49">
        <v>423.41</v>
      </c>
      <c r="Y810" s="49">
        <v>429.21</v>
      </c>
    </row>
    <row r="811" spans="1:25" x14ac:dyDescent="0.2">
      <c r="A811" s="31">
        <v>42627</v>
      </c>
      <c r="B811" s="49">
        <v>459.71</v>
      </c>
      <c r="C811" s="49">
        <v>489.23</v>
      </c>
      <c r="D811" s="49">
        <v>509.87</v>
      </c>
      <c r="E811" s="49">
        <v>518.71</v>
      </c>
      <c r="F811" s="49">
        <v>519.22</v>
      </c>
      <c r="G811" s="49">
        <v>510.65</v>
      </c>
      <c r="H811" s="49">
        <v>483.99</v>
      </c>
      <c r="I811" s="49">
        <v>442.45</v>
      </c>
      <c r="J811" s="49">
        <v>409.63</v>
      </c>
      <c r="K811" s="49">
        <v>395.89</v>
      </c>
      <c r="L811" s="49">
        <v>386.03</v>
      </c>
      <c r="M811" s="49">
        <v>382.71</v>
      </c>
      <c r="N811" s="49">
        <v>400.05</v>
      </c>
      <c r="O811" s="49">
        <v>399.93</v>
      </c>
      <c r="P811" s="49">
        <v>404.44</v>
      </c>
      <c r="Q811" s="49">
        <v>394.61</v>
      </c>
      <c r="R811" s="49">
        <v>385.2</v>
      </c>
      <c r="S811" s="49">
        <v>376.31</v>
      </c>
      <c r="T811" s="49">
        <v>372.64</v>
      </c>
      <c r="U811" s="49">
        <v>371.07</v>
      </c>
      <c r="V811" s="49">
        <v>374.86</v>
      </c>
      <c r="W811" s="49">
        <v>367.81</v>
      </c>
      <c r="X811" s="49">
        <v>378.71</v>
      </c>
      <c r="Y811" s="49">
        <v>419.91</v>
      </c>
    </row>
    <row r="812" spans="1:25" x14ac:dyDescent="0.2">
      <c r="A812" s="31">
        <v>42628</v>
      </c>
      <c r="B812" s="49">
        <v>464.32</v>
      </c>
      <c r="C812" s="49">
        <v>494.93</v>
      </c>
      <c r="D812" s="49">
        <v>512.84</v>
      </c>
      <c r="E812" s="49">
        <v>521.21</v>
      </c>
      <c r="F812" s="49">
        <v>520.96</v>
      </c>
      <c r="G812" s="49">
        <v>511.63</v>
      </c>
      <c r="H812" s="49">
        <v>481.56</v>
      </c>
      <c r="I812" s="49">
        <v>440.11</v>
      </c>
      <c r="J812" s="49">
        <v>409.94</v>
      </c>
      <c r="K812" s="49">
        <v>399.05</v>
      </c>
      <c r="L812" s="49">
        <v>381.57</v>
      </c>
      <c r="M812" s="49">
        <v>377.47</v>
      </c>
      <c r="N812" s="49">
        <v>395.57</v>
      </c>
      <c r="O812" s="49">
        <v>395.95</v>
      </c>
      <c r="P812" s="49">
        <v>401.43</v>
      </c>
      <c r="Q812" s="49">
        <v>405.05</v>
      </c>
      <c r="R812" s="49">
        <v>396.54</v>
      </c>
      <c r="S812" s="49">
        <v>392.36</v>
      </c>
      <c r="T812" s="49">
        <v>383.64</v>
      </c>
      <c r="U812" s="49">
        <v>374.7</v>
      </c>
      <c r="V812" s="49">
        <v>379.74</v>
      </c>
      <c r="W812" s="49">
        <v>372.93</v>
      </c>
      <c r="X812" s="49">
        <v>389.73</v>
      </c>
      <c r="Y812" s="49">
        <v>433.68</v>
      </c>
    </row>
    <row r="813" spans="1:25" x14ac:dyDescent="0.2">
      <c r="A813" s="31">
        <v>42629</v>
      </c>
      <c r="B813" s="49">
        <v>467.66</v>
      </c>
      <c r="C813" s="49">
        <v>482.39</v>
      </c>
      <c r="D813" s="49">
        <v>496.5</v>
      </c>
      <c r="E813" s="49">
        <v>501.56</v>
      </c>
      <c r="F813" s="49">
        <v>500.45</v>
      </c>
      <c r="G813" s="49">
        <v>494.64</v>
      </c>
      <c r="H813" s="49">
        <v>465.09</v>
      </c>
      <c r="I813" s="49">
        <v>425.63</v>
      </c>
      <c r="J813" s="49">
        <v>406.37</v>
      </c>
      <c r="K813" s="49">
        <v>384.94</v>
      </c>
      <c r="L813" s="49">
        <v>373.34</v>
      </c>
      <c r="M813" s="49">
        <v>361.54</v>
      </c>
      <c r="N813" s="49">
        <v>365.31</v>
      </c>
      <c r="O813" s="49">
        <v>364.23</v>
      </c>
      <c r="P813" s="49">
        <v>365.06</v>
      </c>
      <c r="Q813" s="49">
        <v>367.52</v>
      </c>
      <c r="R813" s="49">
        <v>370.55</v>
      </c>
      <c r="S813" s="49">
        <v>370.11</v>
      </c>
      <c r="T813" s="49">
        <v>367.09</v>
      </c>
      <c r="U813" s="49">
        <v>364.13</v>
      </c>
      <c r="V813" s="49">
        <v>367.71</v>
      </c>
      <c r="W813" s="49">
        <v>357.72</v>
      </c>
      <c r="X813" s="49">
        <v>367.35</v>
      </c>
      <c r="Y813" s="49">
        <v>412.47</v>
      </c>
    </row>
    <row r="814" spans="1:25" x14ac:dyDescent="0.2">
      <c r="A814" s="31">
        <v>42630</v>
      </c>
      <c r="B814" s="49">
        <v>450.05</v>
      </c>
      <c r="C814" s="49">
        <v>481.46</v>
      </c>
      <c r="D814" s="49">
        <v>499.26</v>
      </c>
      <c r="E814" s="49">
        <v>503.04</v>
      </c>
      <c r="F814" s="49">
        <v>504.75</v>
      </c>
      <c r="G814" s="49">
        <v>502.37</v>
      </c>
      <c r="H814" s="49">
        <v>492.1</v>
      </c>
      <c r="I814" s="49">
        <v>463.53</v>
      </c>
      <c r="J814" s="49">
        <v>422.96</v>
      </c>
      <c r="K814" s="49">
        <v>393.5</v>
      </c>
      <c r="L814" s="49">
        <v>374.73</v>
      </c>
      <c r="M814" s="49">
        <v>376.54</v>
      </c>
      <c r="N814" s="49">
        <v>381.98</v>
      </c>
      <c r="O814" s="49">
        <v>385.09</v>
      </c>
      <c r="P814" s="49">
        <v>386.7</v>
      </c>
      <c r="Q814" s="49">
        <v>387.81</v>
      </c>
      <c r="R814" s="49">
        <v>392.75</v>
      </c>
      <c r="S814" s="49">
        <v>391.9</v>
      </c>
      <c r="T814" s="49">
        <v>388.45</v>
      </c>
      <c r="U814" s="49">
        <v>379.91</v>
      </c>
      <c r="V814" s="49">
        <v>377.32</v>
      </c>
      <c r="W814" s="49">
        <v>372.28</v>
      </c>
      <c r="X814" s="49">
        <v>389.06</v>
      </c>
      <c r="Y814" s="49">
        <v>411.09</v>
      </c>
    </row>
    <row r="815" spans="1:25" x14ac:dyDescent="0.2">
      <c r="A815" s="31">
        <v>42631</v>
      </c>
      <c r="B815" s="49">
        <v>445.45</v>
      </c>
      <c r="C815" s="49">
        <v>474.52</v>
      </c>
      <c r="D815" s="49">
        <v>488.13</v>
      </c>
      <c r="E815" s="49">
        <v>495.1</v>
      </c>
      <c r="F815" s="49">
        <v>497.49</v>
      </c>
      <c r="G815" s="49">
        <v>499.18</v>
      </c>
      <c r="H815" s="49">
        <v>489.59</v>
      </c>
      <c r="I815" s="49">
        <v>467.67</v>
      </c>
      <c r="J815" s="49">
        <v>425.67</v>
      </c>
      <c r="K815" s="49">
        <v>370.38</v>
      </c>
      <c r="L815" s="49">
        <v>338.82</v>
      </c>
      <c r="M815" s="49">
        <v>329.79</v>
      </c>
      <c r="N815" s="49">
        <v>328.96</v>
      </c>
      <c r="O815" s="49">
        <v>338.1</v>
      </c>
      <c r="P815" s="49">
        <v>344.26</v>
      </c>
      <c r="Q815" s="49">
        <v>345.96</v>
      </c>
      <c r="R815" s="49">
        <v>345.48</v>
      </c>
      <c r="S815" s="49">
        <v>344.71</v>
      </c>
      <c r="T815" s="49">
        <v>354.47</v>
      </c>
      <c r="U815" s="49">
        <v>385.82</v>
      </c>
      <c r="V815" s="49">
        <v>401.45</v>
      </c>
      <c r="W815" s="49">
        <v>394.79</v>
      </c>
      <c r="X815" s="49">
        <v>396.98</v>
      </c>
      <c r="Y815" s="49">
        <v>398.74</v>
      </c>
    </row>
    <row r="816" spans="1:25" x14ac:dyDescent="0.2">
      <c r="A816" s="31">
        <v>42632</v>
      </c>
      <c r="B816" s="49">
        <v>428.57</v>
      </c>
      <c r="C816" s="49">
        <v>461.16</v>
      </c>
      <c r="D816" s="49">
        <v>479.47</v>
      </c>
      <c r="E816" s="49">
        <v>480.69</v>
      </c>
      <c r="F816" s="49">
        <v>484.51</v>
      </c>
      <c r="G816" s="49">
        <v>475.37</v>
      </c>
      <c r="H816" s="49">
        <v>442.3</v>
      </c>
      <c r="I816" s="49">
        <v>405.69</v>
      </c>
      <c r="J816" s="49">
        <v>391.18</v>
      </c>
      <c r="K816" s="49">
        <v>388.77</v>
      </c>
      <c r="L816" s="49">
        <v>391.05</v>
      </c>
      <c r="M816" s="49">
        <v>390.38</v>
      </c>
      <c r="N816" s="49">
        <v>386.83</v>
      </c>
      <c r="O816" s="49">
        <v>388.29</v>
      </c>
      <c r="P816" s="49">
        <v>384.49</v>
      </c>
      <c r="Q816" s="49">
        <v>388.21</v>
      </c>
      <c r="R816" s="49">
        <v>387.8</v>
      </c>
      <c r="S816" s="49">
        <v>382.58</v>
      </c>
      <c r="T816" s="49">
        <v>391.06</v>
      </c>
      <c r="U816" s="49">
        <v>407.04</v>
      </c>
      <c r="V816" s="49">
        <v>416.7</v>
      </c>
      <c r="W816" s="49">
        <v>403</v>
      </c>
      <c r="X816" s="49">
        <v>376.35</v>
      </c>
      <c r="Y816" s="49">
        <v>372.86</v>
      </c>
    </row>
    <row r="817" spans="1:25" x14ac:dyDescent="0.2">
      <c r="A817" s="31">
        <v>42633</v>
      </c>
      <c r="B817" s="49">
        <v>403.79</v>
      </c>
      <c r="C817" s="49">
        <v>437.97</v>
      </c>
      <c r="D817" s="49">
        <v>454.01</v>
      </c>
      <c r="E817" s="49">
        <v>459.28</v>
      </c>
      <c r="F817" s="49">
        <v>456.91</v>
      </c>
      <c r="G817" s="49">
        <v>476.83</v>
      </c>
      <c r="H817" s="49">
        <v>444.39</v>
      </c>
      <c r="I817" s="49">
        <v>403.87</v>
      </c>
      <c r="J817" s="49">
        <v>384.42</v>
      </c>
      <c r="K817" s="49">
        <v>382.34</v>
      </c>
      <c r="L817" s="49">
        <v>378.56</v>
      </c>
      <c r="M817" s="49">
        <v>377.83</v>
      </c>
      <c r="N817" s="49">
        <v>375.71</v>
      </c>
      <c r="O817" s="49">
        <v>374.55</v>
      </c>
      <c r="P817" s="49">
        <v>375.2</v>
      </c>
      <c r="Q817" s="49">
        <v>377.21</v>
      </c>
      <c r="R817" s="49">
        <v>377.34</v>
      </c>
      <c r="S817" s="49">
        <v>377.28</v>
      </c>
      <c r="T817" s="49">
        <v>381.4</v>
      </c>
      <c r="U817" s="49">
        <v>389.55</v>
      </c>
      <c r="V817" s="49">
        <v>393.41</v>
      </c>
      <c r="W817" s="49">
        <v>383.17</v>
      </c>
      <c r="X817" s="49">
        <v>383.78</v>
      </c>
      <c r="Y817" s="49">
        <v>413.41</v>
      </c>
    </row>
    <row r="818" spans="1:25" x14ac:dyDescent="0.2">
      <c r="A818" s="31">
        <v>42634</v>
      </c>
      <c r="B818" s="49">
        <v>416.22</v>
      </c>
      <c r="C818" s="49">
        <v>454.4</v>
      </c>
      <c r="D818" s="49">
        <v>470.07</v>
      </c>
      <c r="E818" s="49">
        <v>475.69</v>
      </c>
      <c r="F818" s="49">
        <v>475.44</v>
      </c>
      <c r="G818" s="49">
        <v>464.37</v>
      </c>
      <c r="H818" s="49">
        <v>432.03</v>
      </c>
      <c r="I818" s="49">
        <v>395.01</v>
      </c>
      <c r="J818" s="49">
        <v>382.15</v>
      </c>
      <c r="K818" s="49">
        <v>381.18</v>
      </c>
      <c r="L818" s="49">
        <v>379.9</v>
      </c>
      <c r="M818" s="49">
        <v>381.2</v>
      </c>
      <c r="N818" s="49">
        <v>378.07</v>
      </c>
      <c r="O818" s="49">
        <v>378.28</v>
      </c>
      <c r="P818" s="49">
        <v>375.12</v>
      </c>
      <c r="Q818" s="49">
        <v>376.06</v>
      </c>
      <c r="R818" s="49">
        <v>374.55</v>
      </c>
      <c r="S818" s="49">
        <v>373.24</v>
      </c>
      <c r="T818" s="49">
        <v>378.87</v>
      </c>
      <c r="U818" s="49">
        <v>398.6</v>
      </c>
      <c r="V818" s="49">
        <v>391.23</v>
      </c>
      <c r="W818" s="49">
        <v>383.61</v>
      </c>
      <c r="X818" s="49">
        <v>385.17</v>
      </c>
      <c r="Y818" s="49">
        <v>406.64</v>
      </c>
    </row>
    <row r="819" spans="1:25" x14ac:dyDescent="0.2">
      <c r="A819" s="31">
        <v>42635</v>
      </c>
      <c r="B819" s="49">
        <v>456.1</v>
      </c>
      <c r="C819" s="49">
        <v>479.93</v>
      </c>
      <c r="D819" s="49">
        <v>497.08</v>
      </c>
      <c r="E819" s="49">
        <v>499.1</v>
      </c>
      <c r="F819" s="49">
        <v>499.25</v>
      </c>
      <c r="G819" s="49">
        <v>487.3</v>
      </c>
      <c r="H819" s="49">
        <v>466.67</v>
      </c>
      <c r="I819" s="49">
        <v>429.64</v>
      </c>
      <c r="J819" s="49">
        <v>418.03</v>
      </c>
      <c r="K819" s="49">
        <v>420.33</v>
      </c>
      <c r="L819" s="49">
        <v>419.95</v>
      </c>
      <c r="M819" s="49">
        <v>414.14</v>
      </c>
      <c r="N819" s="49">
        <v>413.23</v>
      </c>
      <c r="O819" s="49">
        <v>421.24</v>
      </c>
      <c r="P819" s="49">
        <v>421.73</v>
      </c>
      <c r="Q819" s="49">
        <v>425.89</v>
      </c>
      <c r="R819" s="49">
        <v>428.38</v>
      </c>
      <c r="S819" s="49">
        <v>419.69</v>
      </c>
      <c r="T819" s="49">
        <v>420.6</v>
      </c>
      <c r="U819" s="49">
        <v>442.38</v>
      </c>
      <c r="V819" s="49">
        <v>452.7</v>
      </c>
      <c r="W819" s="49">
        <v>446.08</v>
      </c>
      <c r="X819" s="49">
        <v>426.81</v>
      </c>
      <c r="Y819" s="49">
        <v>442.92</v>
      </c>
    </row>
    <row r="820" spans="1:25" x14ac:dyDescent="0.2">
      <c r="A820" s="31">
        <v>42636</v>
      </c>
      <c r="B820" s="49">
        <v>451.36</v>
      </c>
      <c r="C820" s="49">
        <v>478.1</v>
      </c>
      <c r="D820" s="49">
        <v>496.28</v>
      </c>
      <c r="E820" s="49">
        <v>501.17</v>
      </c>
      <c r="F820" s="49">
        <v>499.05</v>
      </c>
      <c r="G820" s="49">
        <v>489.98</v>
      </c>
      <c r="H820" s="49">
        <v>464.35</v>
      </c>
      <c r="I820" s="49">
        <v>434.44</v>
      </c>
      <c r="J820" s="49">
        <v>426.95</v>
      </c>
      <c r="K820" s="49">
        <v>428.21</v>
      </c>
      <c r="L820" s="49">
        <v>445.98</v>
      </c>
      <c r="M820" s="49">
        <v>459.43</v>
      </c>
      <c r="N820" s="49">
        <v>448.94</v>
      </c>
      <c r="O820" s="49">
        <v>447.31</v>
      </c>
      <c r="P820" s="49">
        <v>449.38</v>
      </c>
      <c r="Q820" s="49">
        <v>451.54</v>
      </c>
      <c r="R820" s="49">
        <v>446.92</v>
      </c>
      <c r="S820" s="49">
        <v>443.33</v>
      </c>
      <c r="T820" s="49">
        <v>426.74</v>
      </c>
      <c r="U820" s="49">
        <v>425.25</v>
      </c>
      <c r="V820" s="49">
        <v>425.54</v>
      </c>
      <c r="W820" s="49">
        <v>423.92</v>
      </c>
      <c r="X820" s="49">
        <v>441.65</v>
      </c>
      <c r="Y820" s="49">
        <v>462.72</v>
      </c>
    </row>
    <row r="821" spans="1:25" x14ac:dyDescent="0.2">
      <c r="A821" s="31">
        <v>42637</v>
      </c>
      <c r="B821" s="49">
        <v>444.64</v>
      </c>
      <c r="C821" s="49">
        <v>476.69</v>
      </c>
      <c r="D821" s="49">
        <v>496.09</v>
      </c>
      <c r="E821" s="49">
        <v>500.15</v>
      </c>
      <c r="F821" s="49">
        <v>503.28</v>
      </c>
      <c r="G821" s="49">
        <v>500.38</v>
      </c>
      <c r="H821" s="49">
        <v>484.3</v>
      </c>
      <c r="I821" s="49">
        <v>456.09</v>
      </c>
      <c r="J821" s="49">
        <v>420.04</v>
      </c>
      <c r="K821" s="49">
        <v>414.26</v>
      </c>
      <c r="L821" s="49">
        <v>426.29</v>
      </c>
      <c r="M821" s="49">
        <v>443.83</v>
      </c>
      <c r="N821" s="49">
        <v>433.17</v>
      </c>
      <c r="O821" s="49">
        <v>397.58</v>
      </c>
      <c r="P821" s="49">
        <v>394.78</v>
      </c>
      <c r="Q821" s="49">
        <v>391.27</v>
      </c>
      <c r="R821" s="49">
        <v>390.16</v>
      </c>
      <c r="S821" s="49">
        <v>393.91</v>
      </c>
      <c r="T821" s="49">
        <v>400.49</v>
      </c>
      <c r="U821" s="49">
        <v>417.15</v>
      </c>
      <c r="V821" s="49">
        <v>430.51</v>
      </c>
      <c r="W821" s="49">
        <v>423.73</v>
      </c>
      <c r="X821" s="49">
        <v>409.38</v>
      </c>
      <c r="Y821" s="49">
        <v>432.51</v>
      </c>
    </row>
    <row r="822" spans="1:25" x14ac:dyDescent="0.2">
      <c r="A822" s="31">
        <v>42638</v>
      </c>
      <c r="B822" s="49">
        <v>445.02</v>
      </c>
      <c r="C822" s="49">
        <v>477.31</v>
      </c>
      <c r="D822" s="49">
        <v>498.52000000000004</v>
      </c>
      <c r="E822" s="49">
        <v>499.28</v>
      </c>
      <c r="F822" s="49">
        <v>497.88</v>
      </c>
      <c r="G822" s="49">
        <v>496.71</v>
      </c>
      <c r="H822" s="49">
        <v>487.51</v>
      </c>
      <c r="I822" s="49">
        <v>464.99</v>
      </c>
      <c r="J822" s="49">
        <v>428.76</v>
      </c>
      <c r="K822" s="49">
        <v>410.15</v>
      </c>
      <c r="L822" s="49">
        <v>394.33</v>
      </c>
      <c r="M822" s="49">
        <v>400.92</v>
      </c>
      <c r="N822" s="49">
        <v>395.78</v>
      </c>
      <c r="O822" s="49">
        <v>398.15</v>
      </c>
      <c r="P822" s="49">
        <v>401.23</v>
      </c>
      <c r="Q822" s="49">
        <v>403.21</v>
      </c>
      <c r="R822" s="49">
        <v>409.23</v>
      </c>
      <c r="S822" s="49">
        <v>406.16</v>
      </c>
      <c r="T822" s="49">
        <v>398.97</v>
      </c>
      <c r="U822" s="49">
        <v>407.07</v>
      </c>
      <c r="V822" s="49">
        <v>406.75</v>
      </c>
      <c r="W822" s="49">
        <v>400.36</v>
      </c>
      <c r="X822" s="49">
        <v>406.15</v>
      </c>
      <c r="Y822" s="49">
        <v>427.32</v>
      </c>
    </row>
    <row r="823" spans="1:25" x14ac:dyDescent="0.2">
      <c r="A823" s="31">
        <v>42639</v>
      </c>
      <c r="B823" s="49">
        <v>447.36</v>
      </c>
      <c r="C823" s="49">
        <v>478.2</v>
      </c>
      <c r="D823" s="49">
        <v>495.7</v>
      </c>
      <c r="E823" s="49">
        <v>496.96</v>
      </c>
      <c r="F823" s="49">
        <v>493.04</v>
      </c>
      <c r="G823" s="49">
        <v>491.18</v>
      </c>
      <c r="H823" s="49">
        <v>460.02</v>
      </c>
      <c r="I823" s="49">
        <v>419.24</v>
      </c>
      <c r="J823" s="49">
        <v>396.62</v>
      </c>
      <c r="K823" s="49">
        <v>391.35</v>
      </c>
      <c r="L823" s="49">
        <v>389.34</v>
      </c>
      <c r="M823" s="49">
        <v>394.83</v>
      </c>
      <c r="N823" s="49">
        <v>400.37</v>
      </c>
      <c r="O823" s="49">
        <v>400.14</v>
      </c>
      <c r="P823" s="49">
        <v>398.1</v>
      </c>
      <c r="Q823" s="49">
        <v>402.57</v>
      </c>
      <c r="R823" s="49">
        <v>407.64</v>
      </c>
      <c r="S823" s="49">
        <v>412.57</v>
      </c>
      <c r="T823" s="49">
        <v>396.71</v>
      </c>
      <c r="U823" s="49">
        <v>380.69</v>
      </c>
      <c r="V823" s="49">
        <v>385.32</v>
      </c>
      <c r="W823" s="49">
        <v>380.6</v>
      </c>
      <c r="X823" s="49">
        <v>399.77</v>
      </c>
      <c r="Y823" s="49">
        <v>432.08</v>
      </c>
    </row>
    <row r="824" spans="1:25" x14ac:dyDescent="0.2">
      <c r="A824" s="31">
        <v>42640</v>
      </c>
      <c r="B824" s="49">
        <v>446.97</v>
      </c>
      <c r="C824" s="49">
        <v>478.66</v>
      </c>
      <c r="D824" s="49">
        <v>496.55</v>
      </c>
      <c r="E824" s="49">
        <v>497.64</v>
      </c>
      <c r="F824" s="49">
        <v>493.9</v>
      </c>
      <c r="G824" s="49">
        <v>486.33</v>
      </c>
      <c r="H824" s="49">
        <v>455.68</v>
      </c>
      <c r="I824" s="49">
        <v>428.93</v>
      </c>
      <c r="J824" s="49">
        <v>407.99</v>
      </c>
      <c r="K824" s="49">
        <v>403.7</v>
      </c>
      <c r="L824" s="49">
        <v>381.46</v>
      </c>
      <c r="M824" s="49">
        <v>380.13</v>
      </c>
      <c r="N824" s="49">
        <v>399.34</v>
      </c>
      <c r="O824" s="49">
        <v>389.2</v>
      </c>
      <c r="P824" s="49">
        <v>396.8</v>
      </c>
      <c r="Q824" s="49">
        <v>404.75</v>
      </c>
      <c r="R824" s="49">
        <v>405.98</v>
      </c>
      <c r="S824" s="49">
        <v>406.32</v>
      </c>
      <c r="T824" s="49">
        <v>397.21</v>
      </c>
      <c r="U824" s="49">
        <v>383.45</v>
      </c>
      <c r="V824" s="49">
        <v>393.7</v>
      </c>
      <c r="W824" s="49">
        <v>384.09</v>
      </c>
      <c r="X824" s="49">
        <v>390.34</v>
      </c>
      <c r="Y824" s="49">
        <v>432.12</v>
      </c>
    </row>
    <row r="825" spans="1:25" x14ac:dyDescent="0.2">
      <c r="A825" s="31">
        <v>42641</v>
      </c>
      <c r="B825" s="49">
        <v>489.5</v>
      </c>
      <c r="C825" s="49">
        <v>522.58000000000004</v>
      </c>
      <c r="D825" s="49">
        <v>539.93000000000006</v>
      </c>
      <c r="E825" s="49">
        <v>543.6</v>
      </c>
      <c r="F825" s="49">
        <v>541.35</v>
      </c>
      <c r="G825" s="49">
        <v>528.26</v>
      </c>
      <c r="H825" s="49">
        <v>494.5</v>
      </c>
      <c r="I825" s="49">
        <v>466.05</v>
      </c>
      <c r="J825" s="49">
        <v>447.97</v>
      </c>
      <c r="K825" s="49">
        <v>424.26</v>
      </c>
      <c r="L825" s="49">
        <v>412.04</v>
      </c>
      <c r="M825" s="49">
        <v>411.71</v>
      </c>
      <c r="N825" s="49">
        <v>414.19</v>
      </c>
      <c r="O825" s="49">
        <v>414.56</v>
      </c>
      <c r="P825" s="49">
        <v>419.88</v>
      </c>
      <c r="Q825" s="49">
        <v>430.39</v>
      </c>
      <c r="R825" s="49">
        <v>431.42</v>
      </c>
      <c r="S825" s="49">
        <v>431.94</v>
      </c>
      <c r="T825" s="49">
        <v>422.79</v>
      </c>
      <c r="U825" s="49">
        <v>409.78</v>
      </c>
      <c r="V825" s="49">
        <v>411.81</v>
      </c>
      <c r="W825" s="49">
        <v>409.11</v>
      </c>
      <c r="X825" s="49">
        <v>422.24</v>
      </c>
      <c r="Y825" s="49">
        <v>454.69</v>
      </c>
    </row>
    <row r="826" spans="1:25" x14ac:dyDescent="0.2">
      <c r="A826" s="31">
        <v>42642</v>
      </c>
      <c r="B826" s="49">
        <v>433.74</v>
      </c>
      <c r="C826" s="49">
        <v>467.12</v>
      </c>
      <c r="D826" s="49">
        <v>481.14</v>
      </c>
      <c r="E826" s="49">
        <v>484.57</v>
      </c>
      <c r="F826" s="49">
        <v>480.24</v>
      </c>
      <c r="G826" s="49">
        <v>474.49</v>
      </c>
      <c r="H826" s="49">
        <v>488.42</v>
      </c>
      <c r="I826" s="49">
        <v>481.94</v>
      </c>
      <c r="J826" s="49">
        <v>450.75</v>
      </c>
      <c r="K826" s="49">
        <v>447.44</v>
      </c>
      <c r="L826" s="49">
        <v>432.56</v>
      </c>
      <c r="M826" s="49">
        <v>435.77</v>
      </c>
      <c r="N826" s="49">
        <v>431.48</v>
      </c>
      <c r="O826" s="49">
        <v>435.29</v>
      </c>
      <c r="P826" s="49">
        <v>447.36</v>
      </c>
      <c r="Q826" s="49">
        <v>486.97</v>
      </c>
      <c r="R826" s="49">
        <v>528.26</v>
      </c>
      <c r="S826" s="49">
        <v>516.49</v>
      </c>
      <c r="T826" s="49">
        <v>425.89</v>
      </c>
      <c r="U826" s="49">
        <v>426.14</v>
      </c>
      <c r="V826" s="49">
        <v>423.21</v>
      </c>
      <c r="W826" s="49">
        <v>425.42</v>
      </c>
      <c r="X826" s="49">
        <v>420.65</v>
      </c>
      <c r="Y826" s="49">
        <v>423.9</v>
      </c>
    </row>
    <row r="827" spans="1:25" x14ac:dyDescent="0.2">
      <c r="A827" s="31">
        <v>42643</v>
      </c>
      <c r="B827" s="49">
        <v>492.32</v>
      </c>
      <c r="C827" s="49">
        <v>537.31000000000006</v>
      </c>
      <c r="D827" s="49">
        <v>535.16</v>
      </c>
      <c r="E827" s="49">
        <v>547.61</v>
      </c>
      <c r="F827" s="49">
        <v>547.02</v>
      </c>
      <c r="G827" s="49">
        <v>537.6</v>
      </c>
      <c r="H827" s="49">
        <v>516.85</v>
      </c>
      <c r="I827" s="49">
        <v>478.39</v>
      </c>
      <c r="J827" s="49">
        <v>466.98</v>
      </c>
      <c r="K827" s="49">
        <v>446.66</v>
      </c>
      <c r="L827" s="49">
        <v>448.54</v>
      </c>
      <c r="M827" s="49">
        <v>456.62</v>
      </c>
      <c r="N827" s="49">
        <v>457.61</v>
      </c>
      <c r="O827" s="49">
        <v>459.8</v>
      </c>
      <c r="P827" s="49">
        <v>455.4</v>
      </c>
      <c r="Q827" s="49">
        <v>455.84</v>
      </c>
      <c r="R827" s="49">
        <v>452.25</v>
      </c>
      <c r="S827" s="49">
        <v>455.98</v>
      </c>
      <c r="T827" s="49">
        <v>449.06</v>
      </c>
      <c r="U827" s="49">
        <v>448.22</v>
      </c>
      <c r="V827" s="49">
        <v>456.91</v>
      </c>
      <c r="W827" s="49">
        <v>461.39</v>
      </c>
      <c r="X827" s="49">
        <v>429</v>
      </c>
      <c r="Y827" s="49">
        <v>446.82</v>
      </c>
    </row>
    <row r="828" spans="1:25" x14ac:dyDescent="0.2">
      <c r="A828" s="31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 spans="1:25" ht="11.25" customHeight="1" x14ac:dyDescent="0.2"/>
    <row r="830" spans="1:25" x14ac:dyDescent="0.2">
      <c r="A830" s="140" t="s">
        <v>61</v>
      </c>
      <c r="B830" s="137" t="s">
        <v>124</v>
      </c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9"/>
    </row>
    <row r="831" spans="1:25" ht="24" x14ac:dyDescent="0.2">
      <c r="A831" s="141"/>
      <c r="B831" s="56" t="s">
        <v>78</v>
      </c>
      <c r="C831" s="57" t="s">
        <v>79</v>
      </c>
      <c r="D831" s="58" t="s">
        <v>80</v>
      </c>
      <c r="E831" s="57" t="s">
        <v>81</v>
      </c>
      <c r="F831" s="57" t="s">
        <v>82</v>
      </c>
      <c r="G831" s="57" t="s">
        <v>83</v>
      </c>
      <c r="H831" s="57" t="s">
        <v>84</v>
      </c>
      <c r="I831" s="57" t="s">
        <v>85</v>
      </c>
      <c r="J831" s="57" t="s">
        <v>86</v>
      </c>
      <c r="K831" s="56" t="s">
        <v>87</v>
      </c>
      <c r="L831" s="57" t="s">
        <v>88</v>
      </c>
      <c r="M831" s="59" t="s">
        <v>89</v>
      </c>
      <c r="N831" s="56" t="s">
        <v>90</v>
      </c>
      <c r="O831" s="57" t="s">
        <v>91</v>
      </c>
      <c r="P831" s="59" t="s">
        <v>92</v>
      </c>
      <c r="Q831" s="58" t="s">
        <v>93</v>
      </c>
      <c r="R831" s="57" t="s">
        <v>94</v>
      </c>
      <c r="S831" s="58" t="s">
        <v>95</v>
      </c>
      <c r="T831" s="57" t="s">
        <v>96</v>
      </c>
      <c r="U831" s="58" t="s">
        <v>97</v>
      </c>
      <c r="V831" s="57" t="s">
        <v>98</v>
      </c>
      <c r="W831" s="58" t="s">
        <v>99</v>
      </c>
      <c r="X831" s="57" t="s">
        <v>100</v>
      </c>
      <c r="Y831" s="57" t="s">
        <v>101</v>
      </c>
    </row>
    <row r="832" spans="1:25" x14ac:dyDescent="0.2">
      <c r="A832" s="31">
        <v>42614</v>
      </c>
      <c r="B832" s="49">
        <v>521.73</v>
      </c>
      <c r="C832" s="49">
        <v>556.36</v>
      </c>
      <c r="D832" s="49">
        <v>584.96</v>
      </c>
      <c r="E832" s="49">
        <v>592.38</v>
      </c>
      <c r="F832" s="49">
        <v>592.99</v>
      </c>
      <c r="G832" s="49">
        <v>582.27</v>
      </c>
      <c r="H832" s="49">
        <v>561.46</v>
      </c>
      <c r="I832" s="49">
        <v>524.32000000000005</v>
      </c>
      <c r="J832" s="49">
        <v>489.54</v>
      </c>
      <c r="K832" s="49">
        <v>476.12</v>
      </c>
      <c r="L832" s="49">
        <v>469.12</v>
      </c>
      <c r="M832" s="49">
        <v>462.92</v>
      </c>
      <c r="N832" s="49">
        <v>458.86</v>
      </c>
      <c r="O832" s="49">
        <v>460.16</v>
      </c>
      <c r="P832" s="49">
        <v>457.07</v>
      </c>
      <c r="Q832" s="49">
        <v>462.47</v>
      </c>
      <c r="R832" s="49">
        <v>461.71</v>
      </c>
      <c r="S832" s="49">
        <v>463.79</v>
      </c>
      <c r="T832" s="49">
        <v>470.52</v>
      </c>
      <c r="U832" s="49">
        <v>473.66</v>
      </c>
      <c r="V832" s="49">
        <v>487.24</v>
      </c>
      <c r="W832" s="49">
        <v>490.68</v>
      </c>
      <c r="X832" s="49">
        <v>482.7</v>
      </c>
      <c r="Y832" s="49">
        <v>482.63</v>
      </c>
    </row>
    <row r="833" spans="1:25" x14ac:dyDescent="0.2">
      <c r="A833" s="31">
        <v>42615</v>
      </c>
      <c r="B833" s="49">
        <v>524.37</v>
      </c>
      <c r="C833" s="49">
        <v>556.39</v>
      </c>
      <c r="D833" s="49">
        <v>577.14</v>
      </c>
      <c r="E833" s="49">
        <v>584.56000000000006</v>
      </c>
      <c r="F833" s="49">
        <v>586.70000000000005</v>
      </c>
      <c r="G833" s="49">
        <v>579.47</v>
      </c>
      <c r="H833" s="49">
        <v>551.5</v>
      </c>
      <c r="I833" s="49">
        <v>516.32000000000005</v>
      </c>
      <c r="J833" s="49">
        <v>493.72</v>
      </c>
      <c r="K833" s="49">
        <v>497.29</v>
      </c>
      <c r="L833" s="49">
        <v>486.24</v>
      </c>
      <c r="M833" s="49">
        <v>483.36</v>
      </c>
      <c r="N833" s="49">
        <v>480.77</v>
      </c>
      <c r="O833" s="49">
        <v>483.1</v>
      </c>
      <c r="P833" s="49">
        <v>478.67</v>
      </c>
      <c r="Q833" s="49">
        <v>480.49</v>
      </c>
      <c r="R833" s="49">
        <v>482.99</v>
      </c>
      <c r="S833" s="49">
        <v>484.29</v>
      </c>
      <c r="T833" s="49">
        <v>488.74</v>
      </c>
      <c r="U833" s="49">
        <v>488.11</v>
      </c>
      <c r="V833" s="49">
        <v>488.74</v>
      </c>
      <c r="W833" s="49">
        <v>479.57</v>
      </c>
      <c r="X833" s="49">
        <v>470.12</v>
      </c>
      <c r="Y833" s="49">
        <v>480.43</v>
      </c>
    </row>
    <row r="834" spans="1:25" x14ac:dyDescent="0.2">
      <c r="A834" s="31">
        <v>42616</v>
      </c>
      <c r="B834" s="49">
        <v>522.11</v>
      </c>
      <c r="C834" s="49">
        <v>557.44000000000005</v>
      </c>
      <c r="D834" s="49">
        <v>577.4</v>
      </c>
      <c r="E834" s="49">
        <v>587.12</v>
      </c>
      <c r="F834" s="49">
        <v>588.1</v>
      </c>
      <c r="G834" s="49">
        <v>583.18000000000006</v>
      </c>
      <c r="H834" s="49">
        <v>575.30000000000007</v>
      </c>
      <c r="I834" s="49">
        <v>552.53</v>
      </c>
      <c r="J834" s="49">
        <v>510.98</v>
      </c>
      <c r="K834" s="49">
        <v>488.33</v>
      </c>
      <c r="L834" s="49">
        <v>479.8</v>
      </c>
      <c r="M834" s="49">
        <v>473.93</v>
      </c>
      <c r="N834" s="49">
        <v>468.65</v>
      </c>
      <c r="O834" s="49">
        <v>467.49</v>
      </c>
      <c r="P834" s="49">
        <v>479.83</v>
      </c>
      <c r="Q834" s="49">
        <v>475.2</v>
      </c>
      <c r="R834" s="49">
        <v>475.55</v>
      </c>
      <c r="S834" s="49">
        <v>476.57</v>
      </c>
      <c r="T834" s="49">
        <v>480.7</v>
      </c>
      <c r="U834" s="49">
        <v>476.02</v>
      </c>
      <c r="V834" s="49">
        <v>481.21</v>
      </c>
      <c r="W834" s="49">
        <v>478.31</v>
      </c>
      <c r="X834" s="49">
        <v>477.59</v>
      </c>
      <c r="Y834" s="49">
        <v>487.77</v>
      </c>
    </row>
    <row r="835" spans="1:25" x14ac:dyDescent="0.2">
      <c r="A835" s="31">
        <v>42617</v>
      </c>
      <c r="B835" s="49">
        <v>508.26</v>
      </c>
      <c r="C835" s="49">
        <v>532.9</v>
      </c>
      <c r="D835" s="49">
        <v>545.64</v>
      </c>
      <c r="E835" s="49">
        <v>555.18000000000006</v>
      </c>
      <c r="F835" s="49">
        <v>562.21</v>
      </c>
      <c r="G835" s="49">
        <v>561.15</v>
      </c>
      <c r="H835" s="49">
        <v>552.75</v>
      </c>
      <c r="I835" s="49">
        <v>540.73</v>
      </c>
      <c r="J835" s="49">
        <v>495.33</v>
      </c>
      <c r="K835" s="49">
        <v>457.53</v>
      </c>
      <c r="L835" s="49">
        <v>440.4</v>
      </c>
      <c r="M835" s="49">
        <v>458.17</v>
      </c>
      <c r="N835" s="49">
        <v>451.17</v>
      </c>
      <c r="O835" s="49">
        <v>448.39</v>
      </c>
      <c r="P835" s="49">
        <v>444.01</v>
      </c>
      <c r="Q835" s="49">
        <v>442.76</v>
      </c>
      <c r="R835" s="49">
        <v>442.29</v>
      </c>
      <c r="S835" s="49">
        <v>440.9</v>
      </c>
      <c r="T835" s="49">
        <v>442.17</v>
      </c>
      <c r="U835" s="49">
        <v>441.48</v>
      </c>
      <c r="V835" s="49">
        <v>459.17</v>
      </c>
      <c r="W835" s="49">
        <v>459.6</v>
      </c>
      <c r="X835" s="49">
        <v>453.9</v>
      </c>
      <c r="Y835" s="49">
        <v>468.62</v>
      </c>
    </row>
    <row r="836" spans="1:25" x14ac:dyDescent="0.2">
      <c r="A836" s="31">
        <v>42618</v>
      </c>
      <c r="B836" s="49">
        <v>508.66</v>
      </c>
      <c r="C836" s="49">
        <v>539.81000000000006</v>
      </c>
      <c r="D836" s="49">
        <v>551.91</v>
      </c>
      <c r="E836" s="49">
        <v>562.35</v>
      </c>
      <c r="F836" s="49">
        <v>563.61</v>
      </c>
      <c r="G836" s="49">
        <v>556.08000000000004</v>
      </c>
      <c r="H836" s="49">
        <v>537.61</v>
      </c>
      <c r="I836" s="49">
        <v>508.02000000000004</v>
      </c>
      <c r="J836" s="49">
        <v>483.23</v>
      </c>
      <c r="K836" s="49">
        <v>481.24</v>
      </c>
      <c r="L836" s="49">
        <v>472.97</v>
      </c>
      <c r="M836" s="49">
        <v>473.83</v>
      </c>
      <c r="N836" s="49">
        <v>469.45</v>
      </c>
      <c r="O836" s="49">
        <v>471.19</v>
      </c>
      <c r="P836" s="49">
        <v>485.77</v>
      </c>
      <c r="Q836" s="49">
        <v>496.01</v>
      </c>
      <c r="R836" s="49">
        <v>502.71</v>
      </c>
      <c r="S836" s="49">
        <v>501.18</v>
      </c>
      <c r="T836" s="49">
        <v>500.28</v>
      </c>
      <c r="U836" s="49">
        <v>506.59</v>
      </c>
      <c r="V836" s="49">
        <v>504.41</v>
      </c>
      <c r="W836" s="49">
        <v>497.88</v>
      </c>
      <c r="X836" s="49">
        <v>493.99</v>
      </c>
      <c r="Y836" s="49">
        <v>502.51</v>
      </c>
    </row>
    <row r="837" spans="1:25" x14ac:dyDescent="0.2">
      <c r="A837" s="31">
        <v>42619</v>
      </c>
      <c r="B837" s="49">
        <v>505.13</v>
      </c>
      <c r="C837" s="49">
        <v>542.16</v>
      </c>
      <c r="D837" s="49">
        <v>566.93000000000006</v>
      </c>
      <c r="E837" s="49">
        <v>577.97</v>
      </c>
      <c r="F837" s="49">
        <v>578.86</v>
      </c>
      <c r="G837" s="49">
        <v>568.35</v>
      </c>
      <c r="H837" s="49">
        <v>538.68000000000006</v>
      </c>
      <c r="I837" s="49">
        <v>488.49</v>
      </c>
      <c r="J837" s="49">
        <v>451.73</v>
      </c>
      <c r="K837" s="49">
        <v>446.38</v>
      </c>
      <c r="L837" s="49">
        <v>449.29</v>
      </c>
      <c r="M837" s="49">
        <v>461.49</v>
      </c>
      <c r="N837" s="49">
        <v>453.15</v>
      </c>
      <c r="O837" s="49">
        <v>455.58</v>
      </c>
      <c r="P837" s="49">
        <v>455.35</v>
      </c>
      <c r="Q837" s="49">
        <v>456.5</v>
      </c>
      <c r="R837" s="49">
        <v>457.33</v>
      </c>
      <c r="S837" s="49">
        <v>455.23</v>
      </c>
      <c r="T837" s="49">
        <v>458.97</v>
      </c>
      <c r="U837" s="49">
        <v>468.3</v>
      </c>
      <c r="V837" s="49">
        <v>485.69</v>
      </c>
      <c r="W837" s="49">
        <v>480.07</v>
      </c>
      <c r="X837" s="49">
        <v>454.92</v>
      </c>
      <c r="Y837" s="49">
        <v>466.16</v>
      </c>
    </row>
    <row r="838" spans="1:25" x14ac:dyDescent="0.2">
      <c r="A838" s="31">
        <v>42620</v>
      </c>
      <c r="B838" s="49">
        <v>511.67</v>
      </c>
      <c r="C838" s="49">
        <v>546.98</v>
      </c>
      <c r="D838" s="49">
        <v>565.65</v>
      </c>
      <c r="E838" s="49">
        <v>576.19000000000005</v>
      </c>
      <c r="F838" s="49">
        <v>579.46</v>
      </c>
      <c r="G838" s="49">
        <v>569.91999999999996</v>
      </c>
      <c r="H838" s="49">
        <v>541.4</v>
      </c>
      <c r="I838" s="49">
        <v>509.49</v>
      </c>
      <c r="J838" s="49">
        <v>486.53</v>
      </c>
      <c r="K838" s="49">
        <v>493.05</v>
      </c>
      <c r="L838" s="49">
        <v>484.15</v>
      </c>
      <c r="M838" s="49">
        <v>504.27000000000004</v>
      </c>
      <c r="N838" s="49">
        <v>490.1</v>
      </c>
      <c r="O838" s="49">
        <v>493.81</v>
      </c>
      <c r="P838" s="49">
        <v>481.45</v>
      </c>
      <c r="Q838" s="49">
        <v>466.48</v>
      </c>
      <c r="R838" s="49">
        <v>520.03</v>
      </c>
      <c r="S838" s="49">
        <v>495.05</v>
      </c>
      <c r="T838" s="49">
        <v>498.45</v>
      </c>
      <c r="U838" s="49">
        <v>505.95</v>
      </c>
      <c r="V838" s="49">
        <v>520.78</v>
      </c>
      <c r="W838" s="49">
        <v>487.02</v>
      </c>
      <c r="X838" s="49">
        <v>467.22</v>
      </c>
      <c r="Y838" s="49">
        <v>483.48</v>
      </c>
    </row>
    <row r="839" spans="1:25" x14ac:dyDescent="0.2">
      <c r="A839" s="31">
        <v>42621</v>
      </c>
      <c r="B839" s="49">
        <v>509.78</v>
      </c>
      <c r="C839" s="49">
        <v>540.48</v>
      </c>
      <c r="D839" s="49">
        <v>564.35</v>
      </c>
      <c r="E839" s="49">
        <v>574.41</v>
      </c>
      <c r="F839" s="49">
        <v>577.47</v>
      </c>
      <c r="G839" s="49">
        <v>579.6</v>
      </c>
      <c r="H839" s="49">
        <v>565.16999999999996</v>
      </c>
      <c r="I839" s="49">
        <v>534.73</v>
      </c>
      <c r="J839" s="49">
        <v>491.69</v>
      </c>
      <c r="K839" s="49">
        <v>460.56</v>
      </c>
      <c r="L839" s="49">
        <v>439.53</v>
      </c>
      <c r="M839" s="49">
        <v>457.14</v>
      </c>
      <c r="N839" s="49">
        <v>467.95</v>
      </c>
      <c r="O839" s="49">
        <v>471.5</v>
      </c>
      <c r="P839" s="49">
        <v>465.5</v>
      </c>
      <c r="Q839" s="49">
        <v>465.99</v>
      </c>
      <c r="R839" s="49">
        <v>465.77</v>
      </c>
      <c r="S839" s="49">
        <v>430.17</v>
      </c>
      <c r="T839" s="49">
        <v>432.64</v>
      </c>
      <c r="U839" s="49">
        <v>441.17</v>
      </c>
      <c r="V839" s="49">
        <v>457.35</v>
      </c>
      <c r="W839" s="49">
        <v>454.06</v>
      </c>
      <c r="X839" s="49">
        <v>442.54</v>
      </c>
      <c r="Y839" s="49">
        <v>465.83</v>
      </c>
    </row>
    <row r="840" spans="1:25" x14ac:dyDescent="0.2">
      <c r="A840" s="31">
        <v>42622</v>
      </c>
      <c r="B840" s="49">
        <v>512.93000000000006</v>
      </c>
      <c r="C840" s="49">
        <v>544.57000000000005</v>
      </c>
      <c r="D840" s="49">
        <v>572.14</v>
      </c>
      <c r="E840" s="49">
        <v>582.83000000000004</v>
      </c>
      <c r="F840" s="49">
        <v>583.03</v>
      </c>
      <c r="G840" s="49">
        <v>572.51</v>
      </c>
      <c r="H840" s="49">
        <v>539.28</v>
      </c>
      <c r="I840" s="49">
        <v>496.06</v>
      </c>
      <c r="J840" s="49">
        <v>456.37</v>
      </c>
      <c r="K840" s="49">
        <v>440.67</v>
      </c>
      <c r="L840" s="49">
        <v>439.82</v>
      </c>
      <c r="M840" s="49">
        <v>427.44</v>
      </c>
      <c r="N840" s="49">
        <v>422.71</v>
      </c>
      <c r="O840" s="49">
        <v>425.25</v>
      </c>
      <c r="P840" s="49">
        <v>421.82</v>
      </c>
      <c r="Q840" s="49">
        <v>455.2</v>
      </c>
      <c r="R840" s="49">
        <v>490.4</v>
      </c>
      <c r="S840" s="49">
        <v>460.5</v>
      </c>
      <c r="T840" s="49">
        <v>433.22</v>
      </c>
      <c r="U840" s="49">
        <v>429.34</v>
      </c>
      <c r="V840" s="49">
        <v>433.48</v>
      </c>
      <c r="W840" s="49">
        <v>429.7</v>
      </c>
      <c r="X840" s="49">
        <v>430.5</v>
      </c>
      <c r="Y840" s="49">
        <v>468.21</v>
      </c>
    </row>
    <row r="841" spans="1:25" x14ac:dyDescent="0.2">
      <c r="A841" s="31">
        <v>42623</v>
      </c>
      <c r="B841" s="49">
        <v>517.43000000000006</v>
      </c>
      <c r="C841" s="49">
        <v>550.35</v>
      </c>
      <c r="D841" s="49">
        <v>572.23</v>
      </c>
      <c r="E841" s="49">
        <v>575.15</v>
      </c>
      <c r="F841" s="49">
        <v>575.63</v>
      </c>
      <c r="G841" s="49">
        <v>572.83000000000004</v>
      </c>
      <c r="H841" s="49">
        <v>561.07000000000005</v>
      </c>
      <c r="I841" s="49">
        <v>538.95000000000005</v>
      </c>
      <c r="J841" s="49">
        <v>485.44</v>
      </c>
      <c r="K841" s="49">
        <v>450.03</v>
      </c>
      <c r="L841" s="49">
        <v>432.91</v>
      </c>
      <c r="M841" s="49">
        <v>424.71</v>
      </c>
      <c r="N841" s="49">
        <v>437.01</v>
      </c>
      <c r="O841" s="49">
        <v>433.51</v>
      </c>
      <c r="P841" s="49">
        <v>445.79</v>
      </c>
      <c r="Q841" s="49">
        <v>450.37</v>
      </c>
      <c r="R841" s="49">
        <v>451.43</v>
      </c>
      <c r="S841" s="49">
        <v>454.65</v>
      </c>
      <c r="T841" s="49">
        <v>443.28</v>
      </c>
      <c r="U841" s="49">
        <v>434.84</v>
      </c>
      <c r="V841" s="49">
        <v>432.36</v>
      </c>
      <c r="W841" s="49">
        <v>429.32</v>
      </c>
      <c r="X841" s="49">
        <v>451.11</v>
      </c>
      <c r="Y841" s="49">
        <v>480.38</v>
      </c>
    </row>
    <row r="842" spans="1:25" x14ac:dyDescent="0.2">
      <c r="A842" s="31">
        <v>42624</v>
      </c>
      <c r="B842" s="49">
        <v>499.89</v>
      </c>
      <c r="C842" s="49">
        <v>535.01</v>
      </c>
      <c r="D842" s="49">
        <v>561.07000000000005</v>
      </c>
      <c r="E842" s="49">
        <v>569.86</v>
      </c>
      <c r="F842" s="49">
        <v>569.43000000000006</v>
      </c>
      <c r="G842" s="49">
        <v>568.04</v>
      </c>
      <c r="H842" s="49">
        <v>560</v>
      </c>
      <c r="I842" s="49">
        <v>537.21</v>
      </c>
      <c r="J842" s="49">
        <v>491.59</v>
      </c>
      <c r="K842" s="49">
        <v>460.92</v>
      </c>
      <c r="L842" s="49">
        <v>448.22</v>
      </c>
      <c r="M842" s="49">
        <v>468.58</v>
      </c>
      <c r="N842" s="49">
        <v>465.67</v>
      </c>
      <c r="O842" s="49">
        <v>463.85</v>
      </c>
      <c r="P842" s="49">
        <v>472.91</v>
      </c>
      <c r="Q842" s="49">
        <v>470.55</v>
      </c>
      <c r="R842" s="49">
        <v>467.9</v>
      </c>
      <c r="S842" s="49">
        <v>473.87</v>
      </c>
      <c r="T842" s="49">
        <v>465.68</v>
      </c>
      <c r="U842" s="49">
        <v>438.25</v>
      </c>
      <c r="V842" s="49">
        <v>459.2</v>
      </c>
      <c r="W842" s="49">
        <v>479</v>
      </c>
      <c r="X842" s="49">
        <v>460.99</v>
      </c>
      <c r="Y842" s="49">
        <v>468.47</v>
      </c>
    </row>
    <row r="843" spans="1:25" x14ac:dyDescent="0.2">
      <c r="A843" s="31">
        <v>42625</v>
      </c>
      <c r="B843" s="49">
        <v>494.33</v>
      </c>
      <c r="C843" s="49">
        <v>528.32000000000005</v>
      </c>
      <c r="D843" s="49">
        <v>545.46</v>
      </c>
      <c r="E843" s="49">
        <v>553.66</v>
      </c>
      <c r="F843" s="49">
        <v>552.12</v>
      </c>
      <c r="G843" s="49">
        <v>542.46</v>
      </c>
      <c r="H843" s="49">
        <v>508.04</v>
      </c>
      <c r="I843" s="49">
        <v>469.01</v>
      </c>
      <c r="J843" s="49">
        <v>445.61</v>
      </c>
      <c r="K843" s="49">
        <v>444.11</v>
      </c>
      <c r="L843" s="49">
        <v>437.61</v>
      </c>
      <c r="M843" s="49">
        <v>431.9</v>
      </c>
      <c r="N843" s="49">
        <v>428.49</v>
      </c>
      <c r="O843" s="49">
        <v>429.76</v>
      </c>
      <c r="P843" s="49">
        <v>435.22</v>
      </c>
      <c r="Q843" s="49">
        <v>432.42</v>
      </c>
      <c r="R843" s="49">
        <v>432.9</v>
      </c>
      <c r="S843" s="49">
        <v>431.52</v>
      </c>
      <c r="T843" s="49">
        <v>434.82</v>
      </c>
      <c r="U843" s="49">
        <v>439.97</v>
      </c>
      <c r="V843" s="49">
        <v>449.43</v>
      </c>
      <c r="W843" s="49">
        <v>431.37</v>
      </c>
      <c r="X843" s="49">
        <v>421.18</v>
      </c>
      <c r="Y843" s="49">
        <v>445.36</v>
      </c>
    </row>
    <row r="844" spans="1:25" x14ac:dyDescent="0.2">
      <c r="A844" s="31">
        <v>42626</v>
      </c>
      <c r="B844" s="49">
        <v>504.83</v>
      </c>
      <c r="C844" s="49">
        <v>536.31000000000006</v>
      </c>
      <c r="D844" s="49">
        <v>552.68000000000006</v>
      </c>
      <c r="E844" s="49">
        <v>574.9</v>
      </c>
      <c r="F844" s="49">
        <v>576.07000000000005</v>
      </c>
      <c r="G844" s="49">
        <v>568.72</v>
      </c>
      <c r="H844" s="49">
        <v>534.56000000000006</v>
      </c>
      <c r="I844" s="49">
        <v>505.22</v>
      </c>
      <c r="J844" s="49">
        <v>496.99</v>
      </c>
      <c r="K844" s="49">
        <v>463.2</v>
      </c>
      <c r="L844" s="49">
        <v>457.98</v>
      </c>
      <c r="M844" s="49">
        <v>481.46</v>
      </c>
      <c r="N844" s="49">
        <v>478.66</v>
      </c>
      <c r="O844" s="49">
        <v>480.56</v>
      </c>
      <c r="P844" s="49">
        <v>473.72</v>
      </c>
      <c r="Q844" s="49">
        <v>471.75</v>
      </c>
      <c r="R844" s="49">
        <v>470.22</v>
      </c>
      <c r="S844" s="49">
        <v>474.51</v>
      </c>
      <c r="T844" s="49">
        <v>480.73</v>
      </c>
      <c r="U844" s="49">
        <v>489.15</v>
      </c>
      <c r="V844" s="49">
        <v>475.76</v>
      </c>
      <c r="W844" s="49">
        <v>469.15</v>
      </c>
      <c r="X844" s="49">
        <v>488.54</v>
      </c>
      <c r="Y844" s="49">
        <v>495.25</v>
      </c>
    </row>
    <row r="845" spans="1:25" x14ac:dyDescent="0.2">
      <c r="A845" s="31">
        <v>42627</v>
      </c>
      <c r="B845" s="49">
        <v>530.43000000000006</v>
      </c>
      <c r="C845" s="49">
        <v>564.49</v>
      </c>
      <c r="D845" s="49">
        <v>588.31000000000006</v>
      </c>
      <c r="E845" s="49">
        <v>598.51</v>
      </c>
      <c r="F845" s="49">
        <v>599.1</v>
      </c>
      <c r="G845" s="49">
        <v>589.21</v>
      </c>
      <c r="H845" s="49">
        <v>558.45000000000005</v>
      </c>
      <c r="I845" s="49">
        <v>510.51</v>
      </c>
      <c r="J845" s="49">
        <v>472.65</v>
      </c>
      <c r="K845" s="49">
        <v>456.8</v>
      </c>
      <c r="L845" s="49">
        <v>445.42</v>
      </c>
      <c r="M845" s="49">
        <v>441.59</v>
      </c>
      <c r="N845" s="49">
        <v>461.59</v>
      </c>
      <c r="O845" s="49">
        <v>461.46</v>
      </c>
      <c r="P845" s="49">
        <v>466.66</v>
      </c>
      <c r="Q845" s="49">
        <v>455.32</v>
      </c>
      <c r="R845" s="49">
        <v>444.46</v>
      </c>
      <c r="S845" s="49">
        <v>434.21</v>
      </c>
      <c r="T845" s="49">
        <v>429.96</v>
      </c>
      <c r="U845" s="49">
        <v>428.16</v>
      </c>
      <c r="V845" s="49">
        <v>432.53</v>
      </c>
      <c r="W845" s="49">
        <v>424.4</v>
      </c>
      <c r="X845" s="49">
        <v>436.97</v>
      </c>
      <c r="Y845" s="49">
        <v>484.52</v>
      </c>
    </row>
    <row r="846" spans="1:25" x14ac:dyDescent="0.2">
      <c r="A846" s="31">
        <v>42628</v>
      </c>
      <c r="B846" s="49">
        <v>535.75</v>
      </c>
      <c r="C846" s="49">
        <v>571.07000000000005</v>
      </c>
      <c r="D846" s="49">
        <v>591.74</v>
      </c>
      <c r="E846" s="49">
        <v>601.4</v>
      </c>
      <c r="F846" s="49">
        <v>601.1</v>
      </c>
      <c r="G846" s="49">
        <v>590.34</v>
      </c>
      <c r="H846" s="49">
        <v>555.64</v>
      </c>
      <c r="I846" s="49">
        <v>507.82</v>
      </c>
      <c r="J846" s="49">
        <v>473.01</v>
      </c>
      <c r="K846" s="49">
        <v>460.44</v>
      </c>
      <c r="L846" s="49">
        <v>440.28</v>
      </c>
      <c r="M846" s="49">
        <v>435.54</v>
      </c>
      <c r="N846" s="49">
        <v>456.43</v>
      </c>
      <c r="O846" s="49">
        <v>456.87</v>
      </c>
      <c r="P846" s="49">
        <v>463.19</v>
      </c>
      <c r="Q846" s="49">
        <v>467.37</v>
      </c>
      <c r="R846" s="49">
        <v>457.54</v>
      </c>
      <c r="S846" s="49">
        <v>452.72</v>
      </c>
      <c r="T846" s="49">
        <v>442.66</v>
      </c>
      <c r="U846" s="49">
        <v>432.34</v>
      </c>
      <c r="V846" s="49">
        <v>438.16</v>
      </c>
      <c r="W846" s="49">
        <v>430.31</v>
      </c>
      <c r="X846" s="49">
        <v>449.69</v>
      </c>
      <c r="Y846" s="49">
        <v>500.4</v>
      </c>
    </row>
    <row r="847" spans="1:25" x14ac:dyDescent="0.2">
      <c r="A847" s="31">
        <v>42629</v>
      </c>
      <c r="B847" s="49">
        <v>539.6</v>
      </c>
      <c r="C847" s="49">
        <v>556.6</v>
      </c>
      <c r="D847" s="49">
        <v>572.89</v>
      </c>
      <c r="E847" s="49">
        <v>578.72</v>
      </c>
      <c r="F847" s="49">
        <v>577.44000000000005</v>
      </c>
      <c r="G847" s="49">
        <v>570.73</v>
      </c>
      <c r="H847" s="49">
        <v>536.64</v>
      </c>
      <c r="I847" s="49">
        <v>491.11</v>
      </c>
      <c r="J847" s="49">
        <v>468.89</v>
      </c>
      <c r="K847" s="49">
        <v>444.16</v>
      </c>
      <c r="L847" s="49">
        <v>430.78</v>
      </c>
      <c r="M847" s="49">
        <v>417.16</v>
      </c>
      <c r="N847" s="49">
        <v>421.52</v>
      </c>
      <c r="O847" s="49">
        <v>420.27</v>
      </c>
      <c r="P847" s="49">
        <v>421.22</v>
      </c>
      <c r="Q847" s="49">
        <v>424.06</v>
      </c>
      <c r="R847" s="49">
        <v>427.56</v>
      </c>
      <c r="S847" s="49">
        <v>427.05</v>
      </c>
      <c r="T847" s="49">
        <v>423.56</v>
      </c>
      <c r="U847" s="49">
        <v>420.15</v>
      </c>
      <c r="V847" s="49">
        <v>424.28</v>
      </c>
      <c r="W847" s="49">
        <v>412.76</v>
      </c>
      <c r="X847" s="49">
        <v>423.86</v>
      </c>
      <c r="Y847" s="49">
        <v>475.92</v>
      </c>
    </row>
    <row r="848" spans="1:25" x14ac:dyDescent="0.2">
      <c r="A848" s="31">
        <v>42630</v>
      </c>
      <c r="B848" s="49">
        <v>519.29</v>
      </c>
      <c r="C848" s="49">
        <v>555.53</v>
      </c>
      <c r="D848" s="49">
        <v>576.07000000000005</v>
      </c>
      <c r="E848" s="49">
        <v>580.43000000000006</v>
      </c>
      <c r="F848" s="49">
        <v>582.4</v>
      </c>
      <c r="G848" s="49">
        <v>579.66</v>
      </c>
      <c r="H848" s="49">
        <v>567.80000000000007</v>
      </c>
      <c r="I848" s="49">
        <v>534.84</v>
      </c>
      <c r="J848" s="49">
        <v>488.03</v>
      </c>
      <c r="K848" s="49">
        <v>454.04</v>
      </c>
      <c r="L848" s="49">
        <v>432.39</v>
      </c>
      <c r="M848" s="49">
        <v>434.47</v>
      </c>
      <c r="N848" s="49">
        <v>440.75</v>
      </c>
      <c r="O848" s="49">
        <v>444.34</v>
      </c>
      <c r="P848" s="49">
        <v>446.2</v>
      </c>
      <c r="Q848" s="49">
        <v>447.47</v>
      </c>
      <c r="R848" s="49">
        <v>453.18</v>
      </c>
      <c r="S848" s="49">
        <v>452.19</v>
      </c>
      <c r="T848" s="49">
        <v>448.21</v>
      </c>
      <c r="U848" s="49">
        <v>438.36</v>
      </c>
      <c r="V848" s="49">
        <v>435.37</v>
      </c>
      <c r="W848" s="49">
        <v>429.55</v>
      </c>
      <c r="X848" s="49">
        <v>448.91</v>
      </c>
      <c r="Y848" s="49">
        <v>474.34</v>
      </c>
    </row>
    <row r="849" spans="1:25" x14ac:dyDescent="0.2">
      <c r="A849" s="31">
        <v>42631</v>
      </c>
      <c r="B849" s="49">
        <v>513.98</v>
      </c>
      <c r="C849" s="49">
        <v>547.53</v>
      </c>
      <c r="D849" s="49">
        <v>563.23</v>
      </c>
      <c r="E849" s="49">
        <v>571.27</v>
      </c>
      <c r="F849" s="49">
        <v>574.03</v>
      </c>
      <c r="G849" s="49">
        <v>575.97</v>
      </c>
      <c r="H849" s="49">
        <v>564.91999999999996</v>
      </c>
      <c r="I849" s="49">
        <v>539.62</v>
      </c>
      <c r="J849" s="49">
        <v>491.16</v>
      </c>
      <c r="K849" s="49">
        <v>427.36</v>
      </c>
      <c r="L849" s="49">
        <v>390.94</v>
      </c>
      <c r="M849" s="49">
        <v>380.52</v>
      </c>
      <c r="N849" s="49">
        <v>379.57</v>
      </c>
      <c r="O849" s="49">
        <v>390.11</v>
      </c>
      <c r="P849" s="49">
        <v>397.22</v>
      </c>
      <c r="Q849" s="49">
        <v>399.18</v>
      </c>
      <c r="R849" s="49">
        <v>398.63</v>
      </c>
      <c r="S849" s="49">
        <v>397.74</v>
      </c>
      <c r="T849" s="49">
        <v>409</v>
      </c>
      <c r="U849" s="49">
        <v>445.17</v>
      </c>
      <c r="V849" s="49">
        <v>463.21</v>
      </c>
      <c r="W849" s="49">
        <v>455.53</v>
      </c>
      <c r="X849" s="49">
        <v>458.06</v>
      </c>
      <c r="Y849" s="49">
        <v>460.09</v>
      </c>
    </row>
    <row r="850" spans="1:25" x14ac:dyDescent="0.2">
      <c r="A850" s="31">
        <v>42632</v>
      </c>
      <c r="B850" s="49">
        <v>494.5</v>
      </c>
      <c r="C850" s="49">
        <v>532.11</v>
      </c>
      <c r="D850" s="49">
        <v>553.23</v>
      </c>
      <c r="E850" s="49">
        <v>554.64</v>
      </c>
      <c r="F850" s="49">
        <v>559.05000000000007</v>
      </c>
      <c r="G850" s="49">
        <v>548.51</v>
      </c>
      <c r="H850" s="49">
        <v>510.35</v>
      </c>
      <c r="I850" s="49">
        <v>468.1</v>
      </c>
      <c r="J850" s="49">
        <v>451.36</v>
      </c>
      <c r="K850" s="49">
        <v>448.59</v>
      </c>
      <c r="L850" s="49">
        <v>451.21</v>
      </c>
      <c r="M850" s="49">
        <v>450.44</v>
      </c>
      <c r="N850" s="49">
        <v>446.35</v>
      </c>
      <c r="O850" s="49">
        <v>448.03</v>
      </c>
      <c r="P850" s="49">
        <v>443.65</v>
      </c>
      <c r="Q850" s="49">
        <v>447.93</v>
      </c>
      <c r="R850" s="49">
        <v>447.46</v>
      </c>
      <c r="S850" s="49">
        <v>441.44</v>
      </c>
      <c r="T850" s="49">
        <v>451.23</v>
      </c>
      <c r="U850" s="49">
        <v>469.66</v>
      </c>
      <c r="V850" s="49">
        <v>480.8</v>
      </c>
      <c r="W850" s="49">
        <v>465</v>
      </c>
      <c r="X850" s="49">
        <v>434.25</v>
      </c>
      <c r="Y850" s="49">
        <v>430.23</v>
      </c>
    </row>
    <row r="851" spans="1:25" x14ac:dyDescent="0.2">
      <c r="A851" s="31">
        <v>42633</v>
      </c>
      <c r="B851" s="49">
        <v>465.91</v>
      </c>
      <c r="C851" s="49">
        <v>505.35</v>
      </c>
      <c r="D851" s="49">
        <v>523.86</v>
      </c>
      <c r="E851" s="49">
        <v>529.94000000000005</v>
      </c>
      <c r="F851" s="49">
        <v>527.21</v>
      </c>
      <c r="G851" s="49">
        <v>550.19000000000005</v>
      </c>
      <c r="H851" s="49">
        <v>512.76</v>
      </c>
      <c r="I851" s="49">
        <v>466.01</v>
      </c>
      <c r="J851" s="49">
        <v>443.56</v>
      </c>
      <c r="K851" s="49">
        <v>441.16</v>
      </c>
      <c r="L851" s="49">
        <v>436.8</v>
      </c>
      <c r="M851" s="49">
        <v>435.95</v>
      </c>
      <c r="N851" s="49">
        <v>433.51</v>
      </c>
      <c r="O851" s="49">
        <v>432.17</v>
      </c>
      <c r="P851" s="49">
        <v>432.92</v>
      </c>
      <c r="Q851" s="49">
        <v>435.25</v>
      </c>
      <c r="R851" s="49">
        <v>435.4</v>
      </c>
      <c r="S851" s="49">
        <v>435.32</v>
      </c>
      <c r="T851" s="49">
        <v>440.08</v>
      </c>
      <c r="U851" s="49">
        <v>449.48</v>
      </c>
      <c r="V851" s="49">
        <v>453.94</v>
      </c>
      <c r="W851" s="49">
        <v>442.12</v>
      </c>
      <c r="X851" s="49">
        <v>442.83</v>
      </c>
      <c r="Y851" s="49">
        <v>477.01</v>
      </c>
    </row>
    <row r="852" spans="1:25" x14ac:dyDescent="0.2">
      <c r="A852" s="31">
        <v>42634</v>
      </c>
      <c r="B852" s="49">
        <v>480.25</v>
      </c>
      <c r="C852" s="49">
        <v>524.31000000000006</v>
      </c>
      <c r="D852" s="49">
        <v>542.39</v>
      </c>
      <c r="E852" s="49">
        <v>548.87</v>
      </c>
      <c r="F852" s="49">
        <v>548.59</v>
      </c>
      <c r="G852" s="49">
        <v>535.81000000000006</v>
      </c>
      <c r="H852" s="49">
        <v>498.49</v>
      </c>
      <c r="I852" s="49">
        <v>455.78</v>
      </c>
      <c r="J852" s="49">
        <v>440.94</v>
      </c>
      <c r="K852" s="49">
        <v>439.82</v>
      </c>
      <c r="L852" s="49">
        <v>438.34</v>
      </c>
      <c r="M852" s="49">
        <v>439.84</v>
      </c>
      <c r="N852" s="49">
        <v>436.23</v>
      </c>
      <c r="O852" s="49">
        <v>436.48</v>
      </c>
      <c r="P852" s="49">
        <v>432.83</v>
      </c>
      <c r="Q852" s="49">
        <v>433.92</v>
      </c>
      <c r="R852" s="49">
        <v>432.18</v>
      </c>
      <c r="S852" s="49">
        <v>430.66</v>
      </c>
      <c r="T852" s="49">
        <v>437.15</v>
      </c>
      <c r="U852" s="49">
        <v>459.92</v>
      </c>
      <c r="V852" s="49">
        <v>451.41</v>
      </c>
      <c r="W852" s="49">
        <v>442.63</v>
      </c>
      <c r="X852" s="49">
        <v>444.43</v>
      </c>
      <c r="Y852" s="49">
        <v>469.2</v>
      </c>
    </row>
    <row r="853" spans="1:25" x14ac:dyDescent="0.2">
      <c r="A853" s="31">
        <v>42635</v>
      </c>
      <c r="B853" s="49">
        <v>526.27</v>
      </c>
      <c r="C853" s="49">
        <v>553.76</v>
      </c>
      <c r="D853" s="49">
        <v>573.55000000000007</v>
      </c>
      <c r="E853" s="49">
        <v>575.89</v>
      </c>
      <c r="F853" s="49">
        <v>576.05000000000007</v>
      </c>
      <c r="G853" s="49">
        <v>562.27</v>
      </c>
      <c r="H853" s="49">
        <v>538.47</v>
      </c>
      <c r="I853" s="49">
        <v>495.74</v>
      </c>
      <c r="J853" s="49">
        <v>482.34</v>
      </c>
      <c r="K853" s="49">
        <v>485</v>
      </c>
      <c r="L853" s="49">
        <v>484.56</v>
      </c>
      <c r="M853" s="49">
        <v>477.85</v>
      </c>
      <c r="N853" s="49">
        <v>476.81</v>
      </c>
      <c r="O853" s="49">
        <v>486.04</v>
      </c>
      <c r="P853" s="49">
        <v>486.61</v>
      </c>
      <c r="Q853" s="49">
        <v>491.41</v>
      </c>
      <c r="R853" s="49">
        <v>494.28</v>
      </c>
      <c r="S853" s="49">
        <v>484.26</v>
      </c>
      <c r="T853" s="49">
        <v>485.3</v>
      </c>
      <c r="U853" s="49">
        <v>510.43</v>
      </c>
      <c r="V853" s="49">
        <v>522.35</v>
      </c>
      <c r="W853" s="49">
        <v>514.71</v>
      </c>
      <c r="X853" s="49">
        <v>492.47</v>
      </c>
      <c r="Y853" s="49">
        <v>511.06</v>
      </c>
    </row>
    <row r="854" spans="1:25" x14ac:dyDescent="0.2">
      <c r="A854" s="31">
        <v>42636</v>
      </c>
      <c r="B854" s="49">
        <v>520.79999999999995</v>
      </c>
      <c r="C854" s="49">
        <v>551.65</v>
      </c>
      <c r="D854" s="49">
        <v>572.63</v>
      </c>
      <c r="E854" s="49">
        <v>578.27</v>
      </c>
      <c r="F854" s="49">
        <v>575.83000000000004</v>
      </c>
      <c r="G854" s="49">
        <v>565.36</v>
      </c>
      <c r="H854" s="49">
        <v>535.79</v>
      </c>
      <c r="I854" s="49">
        <v>501.28</v>
      </c>
      <c r="J854" s="49">
        <v>492.63</v>
      </c>
      <c r="K854" s="49">
        <v>494.09</v>
      </c>
      <c r="L854" s="49">
        <v>514.6</v>
      </c>
      <c r="M854" s="49">
        <v>530.11</v>
      </c>
      <c r="N854" s="49">
        <v>518.01</v>
      </c>
      <c r="O854" s="49">
        <v>516.13</v>
      </c>
      <c r="P854" s="49">
        <v>518.51</v>
      </c>
      <c r="Q854" s="49">
        <v>521.01</v>
      </c>
      <c r="R854" s="49">
        <v>515.66999999999996</v>
      </c>
      <c r="S854" s="49">
        <v>511.54</v>
      </c>
      <c r="T854" s="49">
        <v>492.39</v>
      </c>
      <c r="U854" s="49">
        <v>490.67</v>
      </c>
      <c r="V854" s="49">
        <v>491.01</v>
      </c>
      <c r="W854" s="49">
        <v>489.14</v>
      </c>
      <c r="X854" s="49">
        <v>509.6</v>
      </c>
      <c r="Y854" s="49">
        <v>533.91</v>
      </c>
    </row>
    <row r="855" spans="1:25" x14ac:dyDescent="0.2">
      <c r="A855" s="31">
        <v>42637</v>
      </c>
      <c r="B855" s="49">
        <v>513.04</v>
      </c>
      <c r="C855" s="49">
        <v>550.03</v>
      </c>
      <c r="D855" s="49">
        <v>572.41</v>
      </c>
      <c r="E855" s="49">
        <v>577.09</v>
      </c>
      <c r="F855" s="49">
        <v>580.71</v>
      </c>
      <c r="G855" s="49">
        <v>577.36</v>
      </c>
      <c r="H855" s="49">
        <v>558.80000000000007</v>
      </c>
      <c r="I855" s="49">
        <v>526.26</v>
      </c>
      <c r="J855" s="49">
        <v>484.67</v>
      </c>
      <c r="K855" s="49">
        <v>477.99</v>
      </c>
      <c r="L855" s="49">
        <v>491.87</v>
      </c>
      <c r="M855" s="49">
        <v>512.11</v>
      </c>
      <c r="N855" s="49">
        <v>499.82</v>
      </c>
      <c r="O855" s="49">
        <v>458.74</v>
      </c>
      <c r="P855" s="49">
        <v>455.52</v>
      </c>
      <c r="Q855" s="49">
        <v>451.46</v>
      </c>
      <c r="R855" s="49">
        <v>450.18</v>
      </c>
      <c r="S855" s="49">
        <v>454.51</v>
      </c>
      <c r="T855" s="49">
        <v>462.11</v>
      </c>
      <c r="U855" s="49">
        <v>481.33</v>
      </c>
      <c r="V855" s="49">
        <v>496.75</v>
      </c>
      <c r="W855" s="49">
        <v>488.92</v>
      </c>
      <c r="X855" s="49">
        <v>472.36</v>
      </c>
      <c r="Y855" s="49">
        <v>499.05</v>
      </c>
    </row>
    <row r="856" spans="1:25" x14ac:dyDescent="0.2">
      <c r="A856" s="31">
        <v>42638</v>
      </c>
      <c r="B856" s="49">
        <v>513.48</v>
      </c>
      <c r="C856" s="49">
        <v>550.74</v>
      </c>
      <c r="D856" s="49">
        <v>575.21</v>
      </c>
      <c r="E856" s="49">
        <v>576.09</v>
      </c>
      <c r="F856" s="49">
        <v>574.47</v>
      </c>
      <c r="G856" s="49">
        <v>573.13</v>
      </c>
      <c r="H856" s="49">
        <v>562.51</v>
      </c>
      <c r="I856" s="49">
        <v>536.53</v>
      </c>
      <c r="J856" s="49">
        <v>494.72</v>
      </c>
      <c r="K856" s="49">
        <v>473.25</v>
      </c>
      <c r="L856" s="49">
        <v>455</v>
      </c>
      <c r="M856" s="49">
        <v>462.6</v>
      </c>
      <c r="N856" s="49">
        <v>456.67</v>
      </c>
      <c r="O856" s="49">
        <v>459.41</v>
      </c>
      <c r="P856" s="49">
        <v>462.96</v>
      </c>
      <c r="Q856" s="49">
        <v>465.25</v>
      </c>
      <c r="R856" s="49">
        <v>472.19</v>
      </c>
      <c r="S856" s="49">
        <v>468.65</v>
      </c>
      <c r="T856" s="49">
        <v>460.35</v>
      </c>
      <c r="U856" s="49">
        <v>469.69</v>
      </c>
      <c r="V856" s="49">
        <v>469.33</v>
      </c>
      <c r="W856" s="49">
        <v>461.96</v>
      </c>
      <c r="X856" s="49">
        <v>468.63</v>
      </c>
      <c r="Y856" s="49">
        <v>493.06</v>
      </c>
    </row>
    <row r="857" spans="1:25" x14ac:dyDescent="0.2">
      <c r="A857" s="31">
        <v>42639</v>
      </c>
      <c r="B857" s="49">
        <v>516.18000000000006</v>
      </c>
      <c r="C857" s="49">
        <v>551.77</v>
      </c>
      <c r="D857" s="49">
        <v>571.96</v>
      </c>
      <c r="E857" s="49">
        <v>573.41</v>
      </c>
      <c r="F857" s="49">
        <v>568.89</v>
      </c>
      <c r="G857" s="49">
        <v>566.75</v>
      </c>
      <c r="H857" s="49">
        <v>530.79</v>
      </c>
      <c r="I857" s="49">
        <v>483.74</v>
      </c>
      <c r="J857" s="49">
        <v>457.64</v>
      </c>
      <c r="K857" s="49">
        <v>451.56</v>
      </c>
      <c r="L857" s="49">
        <v>449.23</v>
      </c>
      <c r="M857" s="49">
        <v>455.57</v>
      </c>
      <c r="N857" s="49">
        <v>461.96</v>
      </c>
      <c r="O857" s="49">
        <v>461.7</v>
      </c>
      <c r="P857" s="49">
        <v>459.35</v>
      </c>
      <c r="Q857" s="49">
        <v>464.51</v>
      </c>
      <c r="R857" s="49">
        <v>470.36</v>
      </c>
      <c r="S857" s="49">
        <v>476.04</v>
      </c>
      <c r="T857" s="49">
        <v>457.75</v>
      </c>
      <c r="U857" s="49">
        <v>439.26</v>
      </c>
      <c r="V857" s="49">
        <v>444.6</v>
      </c>
      <c r="W857" s="49">
        <v>439.16</v>
      </c>
      <c r="X857" s="49">
        <v>461.28</v>
      </c>
      <c r="Y857" s="49">
        <v>498.55</v>
      </c>
    </row>
    <row r="858" spans="1:25" x14ac:dyDescent="0.2">
      <c r="A858" s="31">
        <v>42640</v>
      </c>
      <c r="B858" s="49">
        <v>515.73</v>
      </c>
      <c r="C858" s="49">
        <v>552.30000000000007</v>
      </c>
      <c r="D858" s="49">
        <v>572.95000000000005</v>
      </c>
      <c r="E858" s="49">
        <v>574.20000000000005</v>
      </c>
      <c r="F858" s="49">
        <v>569.89</v>
      </c>
      <c r="G858" s="49">
        <v>561.14</v>
      </c>
      <c r="H858" s="49">
        <v>525.78</v>
      </c>
      <c r="I858" s="49">
        <v>494.92</v>
      </c>
      <c r="J858" s="49">
        <v>470.76</v>
      </c>
      <c r="K858" s="49">
        <v>465.8</v>
      </c>
      <c r="L858" s="49">
        <v>440.14</v>
      </c>
      <c r="M858" s="49">
        <v>438.62</v>
      </c>
      <c r="N858" s="49">
        <v>460.77</v>
      </c>
      <c r="O858" s="49">
        <v>449.07</v>
      </c>
      <c r="P858" s="49">
        <v>457.85</v>
      </c>
      <c r="Q858" s="49">
        <v>467.02</v>
      </c>
      <c r="R858" s="49">
        <v>468.44</v>
      </c>
      <c r="S858" s="49">
        <v>468.83</v>
      </c>
      <c r="T858" s="49">
        <v>458.32</v>
      </c>
      <c r="U858" s="49">
        <v>442.45</v>
      </c>
      <c r="V858" s="49">
        <v>454.27</v>
      </c>
      <c r="W858" s="49">
        <v>443.18</v>
      </c>
      <c r="X858" s="49">
        <v>450.4</v>
      </c>
      <c r="Y858" s="49">
        <v>498.6</v>
      </c>
    </row>
    <row r="859" spans="1:25" x14ac:dyDescent="0.2">
      <c r="A859" s="31">
        <v>42641</v>
      </c>
      <c r="B859" s="49">
        <v>564.81000000000006</v>
      </c>
      <c r="C859" s="49">
        <v>602.98</v>
      </c>
      <c r="D859" s="49">
        <v>623</v>
      </c>
      <c r="E859" s="49">
        <v>627.23</v>
      </c>
      <c r="F859" s="49">
        <v>624.64</v>
      </c>
      <c r="G859" s="49">
        <v>609.54</v>
      </c>
      <c r="H859" s="49">
        <v>570.58000000000004</v>
      </c>
      <c r="I859" s="49">
        <v>537.75</v>
      </c>
      <c r="J859" s="49">
        <v>516.89</v>
      </c>
      <c r="K859" s="49">
        <v>489.54</v>
      </c>
      <c r="L859" s="49">
        <v>475.43</v>
      </c>
      <c r="M859" s="49">
        <v>475.05</v>
      </c>
      <c r="N859" s="49">
        <v>477.92</v>
      </c>
      <c r="O859" s="49">
        <v>478.33</v>
      </c>
      <c r="P859" s="49">
        <v>484.48</v>
      </c>
      <c r="Q859" s="49">
        <v>496.61</v>
      </c>
      <c r="R859" s="49">
        <v>497.79</v>
      </c>
      <c r="S859" s="49">
        <v>498.4</v>
      </c>
      <c r="T859" s="49">
        <v>487.84</v>
      </c>
      <c r="U859" s="49">
        <v>472.83</v>
      </c>
      <c r="V859" s="49">
        <v>475.17</v>
      </c>
      <c r="W859" s="49">
        <v>472.05</v>
      </c>
      <c r="X859" s="49">
        <v>487.21</v>
      </c>
      <c r="Y859" s="49">
        <v>524.64</v>
      </c>
    </row>
    <row r="860" spans="1:25" x14ac:dyDescent="0.2">
      <c r="A860" s="31">
        <v>42642</v>
      </c>
      <c r="B860" s="49">
        <v>500.47</v>
      </c>
      <c r="C860" s="49">
        <v>538.99</v>
      </c>
      <c r="D860" s="49">
        <v>555.16</v>
      </c>
      <c r="E860" s="49">
        <v>559.12</v>
      </c>
      <c r="F860" s="49">
        <v>554.13</v>
      </c>
      <c r="G860" s="49">
        <v>547.48</v>
      </c>
      <c r="H860" s="49">
        <v>563.56000000000006</v>
      </c>
      <c r="I860" s="49">
        <v>556.09</v>
      </c>
      <c r="J860" s="49">
        <v>520.09</v>
      </c>
      <c r="K860" s="49">
        <v>516.27</v>
      </c>
      <c r="L860" s="49">
        <v>499.1</v>
      </c>
      <c r="M860" s="49">
        <v>502.82</v>
      </c>
      <c r="N860" s="49">
        <v>497.86</v>
      </c>
      <c r="O860" s="49">
        <v>502.26</v>
      </c>
      <c r="P860" s="49">
        <v>516.18000000000006</v>
      </c>
      <c r="Q860" s="49">
        <v>561.89</v>
      </c>
      <c r="R860" s="49">
        <v>609.53</v>
      </c>
      <c r="S860" s="49">
        <v>595.94000000000005</v>
      </c>
      <c r="T860" s="49">
        <v>491.41</v>
      </c>
      <c r="U860" s="49">
        <v>491.7</v>
      </c>
      <c r="V860" s="49">
        <v>488.32</v>
      </c>
      <c r="W860" s="49">
        <v>490.87</v>
      </c>
      <c r="X860" s="49">
        <v>485.36</v>
      </c>
      <c r="Y860" s="49">
        <v>489.12</v>
      </c>
    </row>
    <row r="861" spans="1:25" x14ac:dyDescent="0.2">
      <c r="A861" s="31">
        <v>42643</v>
      </c>
      <c r="B861" s="49">
        <v>568.06000000000006</v>
      </c>
      <c r="C861" s="49">
        <v>619.97</v>
      </c>
      <c r="D861" s="49">
        <v>617.49</v>
      </c>
      <c r="E861" s="49">
        <v>631.86</v>
      </c>
      <c r="F861" s="49">
        <v>631.18000000000006</v>
      </c>
      <c r="G861" s="49">
        <v>620.30000000000007</v>
      </c>
      <c r="H861" s="49">
        <v>596.36</v>
      </c>
      <c r="I861" s="49">
        <v>551.99</v>
      </c>
      <c r="J861" s="49">
        <v>538.82000000000005</v>
      </c>
      <c r="K861" s="49">
        <v>515.38</v>
      </c>
      <c r="L861" s="49">
        <v>517.54999999999995</v>
      </c>
      <c r="M861" s="49">
        <v>526.87</v>
      </c>
      <c r="N861" s="49">
        <v>528.01</v>
      </c>
      <c r="O861" s="49">
        <v>530.54</v>
      </c>
      <c r="P861" s="49">
        <v>525.47</v>
      </c>
      <c r="Q861" s="49">
        <v>525.97</v>
      </c>
      <c r="R861" s="49">
        <v>521.83000000000004</v>
      </c>
      <c r="S861" s="49">
        <v>526.13</v>
      </c>
      <c r="T861" s="49">
        <v>518.15</v>
      </c>
      <c r="U861" s="49">
        <v>517.16999999999996</v>
      </c>
      <c r="V861" s="49">
        <v>527.21</v>
      </c>
      <c r="W861" s="49">
        <v>532.37</v>
      </c>
      <c r="X861" s="49">
        <v>495</v>
      </c>
      <c r="Y861" s="49">
        <v>515.56000000000006</v>
      </c>
    </row>
    <row r="862" spans="1:25" x14ac:dyDescent="0.2">
      <c r="A862" s="31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 spans="1:25" ht="11.25" customHeight="1" x14ac:dyDescent="0.2"/>
    <row r="864" spans="1:25" ht="11.25" customHeight="1" x14ac:dyDescent="0.2">
      <c r="A864" s="162"/>
      <c r="B864" s="162"/>
      <c r="C864" s="162"/>
      <c r="D864" s="162"/>
      <c r="E864" s="162"/>
      <c r="F864" s="162"/>
      <c r="G864" s="162"/>
      <c r="H864" s="162"/>
      <c r="I864" s="162"/>
      <c r="J864" s="162"/>
      <c r="K864" s="162"/>
      <c r="L864" s="162"/>
      <c r="M864" s="210" t="s">
        <v>148</v>
      </c>
      <c r="N864" s="210"/>
      <c r="O864" s="210"/>
    </row>
    <row r="865" spans="1:15" ht="11.25" customHeight="1" x14ac:dyDescent="0.2">
      <c r="A865" s="211" t="s">
        <v>149</v>
      </c>
      <c r="B865" s="211"/>
      <c r="C865" s="211"/>
      <c r="D865" s="211"/>
      <c r="E865" s="211"/>
      <c r="F865" s="211"/>
      <c r="G865" s="211"/>
      <c r="H865" s="211"/>
      <c r="I865" s="211"/>
      <c r="J865" s="211"/>
      <c r="K865" s="211"/>
      <c r="L865" s="211"/>
      <c r="M865" s="212">
        <v>0</v>
      </c>
      <c r="N865" s="212"/>
      <c r="O865" s="212"/>
    </row>
    <row r="866" spans="1:15" ht="11.25" customHeight="1" x14ac:dyDescent="0.2">
      <c r="A866" s="211" t="s">
        <v>150</v>
      </c>
      <c r="B866" s="211"/>
      <c r="C866" s="211"/>
      <c r="D866" s="211"/>
      <c r="E866" s="211"/>
      <c r="F866" s="211"/>
      <c r="G866" s="211"/>
      <c r="H866" s="211"/>
      <c r="I866" s="211"/>
      <c r="J866" s="211"/>
      <c r="K866" s="211"/>
      <c r="L866" s="211"/>
      <c r="M866" s="213">
        <v>0</v>
      </c>
      <c r="N866" s="213"/>
      <c r="O866" s="213"/>
    </row>
    <row r="867" spans="1:15" ht="11.25" customHeight="1" x14ac:dyDescent="0.2">
      <c r="A867" s="214" t="s">
        <v>151</v>
      </c>
      <c r="B867" s="214"/>
      <c r="C867" s="214"/>
      <c r="D867" s="214"/>
      <c r="E867" s="214"/>
      <c r="F867" s="214"/>
      <c r="G867" s="214"/>
      <c r="H867" s="214"/>
      <c r="I867" s="214"/>
      <c r="J867" s="214"/>
      <c r="K867" s="214"/>
      <c r="L867" s="214"/>
      <c r="M867" s="215">
        <v>0</v>
      </c>
      <c r="N867" s="215"/>
      <c r="O867" s="215"/>
    </row>
    <row r="868" spans="1:15" ht="11.25" customHeight="1" thickBot="1" x14ac:dyDescent="0.25">
      <c r="A868" s="214" t="s">
        <v>9</v>
      </c>
      <c r="B868" s="214"/>
      <c r="C868" s="214"/>
      <c r="D868" s="214"/>
      <c r="E868" s="214"/>
      <c r="F868" s="214"/>
      <c r="G868" s="214"/>
      <c r="H868" s="214"/>
      <c r="I868" s="214"/>
      <c r="J868" s="214"/>
      <c r="K868" s="214"/>
      <c r="L868" s="214"/>
      <c r="M868" s="216">
        <v>0</v>
      </c>
      <c r="N868" s="216"/>
      <c r="O868" s="216"/>
    </row>
    <row r="869" spans="1:15" ht="11.25" customHeight="1" thickBot="1" x14ac:dyDescent="0.25">
      <c r="A869" s="199" t="s">
        <v>115</v>
      </c>
      <c r="B869" s="200"/>
      <c r="C869" s="200"/>
      <c r="D869" s="200"/>
      <c r="E869" s="200"/>
      <c r="F869" s="200"/>
      <c r="G869" s="200"/>
      <c r="H869" s="200"/>
      <c r="I869" s="200"/>
      <c r="J869" s="200"/>
      <c r="K869" s="200"/>
      <c r="L869" s="201"/>
      <c r="M869" s="202">
        <v>0</v>
      </c>
      <c r="N869" s="203"/>
      <c r="O869" s="204"/>
    </row>
    <row r="870" spans="1:15" ht="11.25" customHeight="1" x14ac:dyDescent="0.2"/>
    <row r="871" spans="1:15" x14ac:dyDescent="0.2">
      <c r="A871" s="29" t="s">
        <v>65</v>
      </c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 x14ac:dyDescent="0.2">
      <c r="A872" s="1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 x14ac:dyDescent="0.2">
      <c r="A873" s="162"/>
      <c r="B873" s="162"/>
      <c r="C873" s="162"/>
      <c r="D873" s="162"/>
      <c r="E873" s="162"/>
      <c r="F873" s="162"/>
      <c r="G873" s="162"/>
      <c r="H873" s="162"/>
      <c r="I873" s="162"/>
      <c r="J873" s="162"/>
      <c r="K873" s="162"/>
      <c r="L873" s="162"/>
      <c r="M873" s="163" t="s">
        <v>66</v>
      </c>
      <c r="N873" s="163"/>
      <c r="O873" s="163"/>
    </row>
    <row r="874" spans="1:15" x14ac:dyDescent="0.2">
      <c r="A874" s="164" t="s">
        <v>67</v>
      </c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4"/>
      <c r="M874" s="165">
        <v>237566</v>
      </c>
      <c r="N874" s="165"/>
      <c r="O874" s="165"/>
    </row>
    <row r="875" spans="1:15" x14ac:dyDescent="0.2">
      <c r="A875" s="166" t="s">
        <v>68</v>
      </c>
      <c r="B875" s="166"/>
      <c r="C875" s="166"/>
      <c r="D875" s="166"/>
      <c r="E875" s="166"/>
      <c r="F875" s="166"/>
      <c r="G875" s="166"/>
      <c r="H875" s="166"/>
      <c r="I875" s="166"/>
      <c r="J875" s="166"/>
      <c r="K875" s="166"/>
      <c r="L875" s="166"/>
      <c r="M875" s="167">
        <v>151382.41164648702</v>
      </c>
      <c r="N875" s="167"/>
      <c r="O875" s="167"/>
    </row>
    <row r="876" spans="1:15" x14ac:dyDescent="0.2">
      <c r="A876" s="166" t="s">
        <v>9</v>
      </c>
      <c r="B876" s="166"/>
      <c r="C876" s="166"/>
      <c r="D876" s="166"/>
      <c r="E876" s="166"/>
      <c r="F876" s="166"/>
      <c r="G876" s="166"/>
      <c r="H876" s="166"/>
      <c r="I876" s="166"/>
      <c r="J876" s="166"/>
      <c r="K876" s="166"/>
      <c r="L876" s="166"/>
      <c r="M876" s="167">
        <v>86183.59</v>
      </c>
      <c r="N876" s="167"/>
      <c r="O876" s="167"/>
    </row>
    <row r="877" spans="1:15" x14ac:dyDescent="0.2">
      <c r="A877" s="168" t="s">
        <v>115</v>
      </c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9">
        <v>0</v>
      </c>
      <c r="N877" s="169"/>
      <c r="O877" s="169"/>
    </row>
    <row r="879" spans="1:15" ht="26.25" customHeight="1" x14ac:dyDescent="0.2"/>
    <row r="880" spans="1:15" ht="34.5" customHeight="1" x14ac:dyDescent="0.2">
      <c r="B880" s="171" t="s">
        <v>109</v>
      </c>
      <c r="C880" s="171"/>
      <c r="D880" s="171"/>
      <c r="E880" s="171"/>
      <c r="F880" s="171"/>
      <c r="G880" s="171"/>
      <c r="H880" s="171"/>
      <c r="I880" s="171"/>
      <c r="J880" s="171"/>
      <c r="K880" s="171"/>
      <c r="L880" s="171"/>
      <c r="M880" s="171"/>
      <c r="N880" s="171"/>
      <c r="O880" s="44"/>
    </row>
    <row r="881" spans="1:10" ht="12.75" x14ac:dyDescent="0.2">
      <c r="B881" s="172"/>
      <c r="C881" s="172"/>
      <c r="D881" s="172"/>
      <c r="E881" s="172"/>
      <c r="F881" s="172"/>
      <c r="G881" s="172" t="s">
        <v>2</v>
      </c>
      <c r="H881" s="172"/>
      <c r="I881" s="172"/>
      <c r="J881" s="172"/>
    </row>
    <row r="882" spans="1:10" ht="12.75" x14ac:dyDescent="0.2">
      <c r="B882" s="172"/>
      <c r="C882" s="172"/>
      <c r="D882" s="172"/>
      <c r="E882" s="172"/>
      <c r="F882" s="172"/>
      <c r="G882" s="92" t="s">
        <v>3</v>
      </c>
      <c r="H882" s="92" t="s">
        <v>4</v>
      </c>
      <c r="I882" s="92" t="s">
        <v>5</v>
      </c>
      <c r="J882" s="92" t="s">
        <v>6</v>
      </c>
    </row>
    <row r="883" spans="1:10" ht="80.25" customHeight="1" x14ac:dyDescent="0.2">
      <c r="B883" s="172" t="s">
        <v>110</v>
      </c>
      <c r="C883" s="172"/>
      <c r="D883" s="172"/>
      <c r="E883" s="172"/>
      <c r="F883" s="172"/>
      <c r="G883" s="33">
        <v>521418.03</v>
      </c>
      <c r="H883" s="33">
        <v>802903.88</v>
      </c>
      <c r="I883" s="33">
        <v>815901.15</v>
      </c>
      <c r="J883" s="33">
        <v>535554.71</v>
      </c>
    </row>
    <row r="884" spans="1:10" ht="66.75" customHeight="1" x14ac:dyDescent="0.2">
      <c r="G884" s="46"/>
    </row>
    <row r="885" spans="1:10" ht="12.75" x14ac:dyDescent="0.2">
      <c r="A885" s="14" t="s">
        <v>44</v>
      </c>
      <c r="B885" s="17"/>
      <c r="C885" s="17"/>
      <c r="D885" s="17"/>
      <c r="E885" s="17"/>
      <c r="F885" s="17"/>
      <c r="G885" s="17"/>
    </row>
    <row r="886" spans="1:10" ht="33" customHeight="1" x14ac:dyDescent="0.2">
      <c r="A886" s="102" t="s">
        <v>45</v>
      </c>
      <c r="B886" s="103"/>
      <c r="C886" s="87" t="s">
        <v>46</v>
      </c>
      <c r="D886" s="88" t="s">
        <v>3</v>
      </c>
      <c r="E886" s="88" t="s">
        <v>47</v>
      </c>
      <c r="F886" s="88" t="s">
        <v>48</v>
      </c>
      <c r="G886" s="88" t="s">
        <v>6</v>
      </c>
    </row>
    <row r="887" spans="1:10" ht="12.75" x14ac:dyDescent="0.2">
      <c r="A887" s="104" t="s">
        <v>7</v>
      </c>
      <c r="B887" s="104"/>
      <c r="C887" s="104"/>
      <c r="D887" s="104"/>
      <c r="E887" s="104"/>
      <c r="F887" s="104"/>
      <c r="G887" s="104"/>
    </row>
    <row r="888" spans="1:10" ht="24.75" customHeight="1" x14ac:dyDescent="0.2">
      <c r="A888" s="104" t="s">
        <v>49</v>
      </c>
      <c r="B888" s="104"/>
      <c r="C888" s="88" t="s">
        <v>50</v>
      </c>
      <c r="D888" s="89">
        <v>1294.27</v>
      </c>
      <c r="E888" s="89">
        <v>1775.72</v>
      </c>
      <c r="F888" s="89">
        <v>1919.93</v>
      </c>
      <c r="G888" s="89">
        <v>2149.4</v>
      </c>
    </row>
    <row r="889" spans="1:10" ht="12.75" x14ac:dyDescent="0.2">
      <c r="A889" s="104" t="s">
        <v>51</v>
      </c>
      <c r="B889" s="104"/>
      <c r="C889" s="87"/>
      <c r="D889" s="89"/>
      <c r="E889" s="89"/>
      <c r="F889" s="89"/>
      <c r="G889" s="89"/>
    </row>
    <row r="890" spans="1:10" ht="39" customHeight="1" x14ac:dyDescent="0.2">
      <c r="A890" s="173" t="s">
        <v>52</v>
      </c>
      <c r="B890" s="173"/>
      <c r="C890" s="88" t="s">
        <v>53</v>
      </c>
      <c r="D890" s="89">
        <v>521418.03</v>
      </c>
      <c r="E890" s="89">
        <v>802903.88</v>
      </c>
      <c r="F890" s="89">
        <v>815901.15</v>
      </c>
      <c r="G890" s="89">
        <v>535554.71</v>
      </c>
    </row>
    <row r="891" spans="1:10" ht="39" customHeight="1" x14ac:dyDescent="0.2">
      <c r="A891" s="173" t="s">
        <v>54</v>
      </c>
      <c r="B891" s="173"/>
      <c r="C891" s="88" t="s">
        <v>50</v>
      </c>
      <c r="D891" s="89">
        <v>56.19</v>
      </c>
      <c r="E891" s="89">
        <v>215.32</v>
      </c>
      <c r="F891" s="89">
        <v>309.62</v>
      </c>
      <c r="G891" s="89">
        <v>577.64</v>
      </c>
    </row>
    <row r="893" spans="1:10" ht="37.5" customHeight="1" x14ac:dyDescent="0.2">
      <c r="A893" s="99" t="s">
        <v>55</v>
      </c>
      <c r="B893" s="100"/>
      <c r="C893" s="22" t="s">
        <v>50</v>
      </c>
      <c r="D893" s="26">
        <v>3.0852256800000002</v>
      </c>
    </row>
    <row r="895" spans="1:10" ht="63" customHeight="1" x14ac:dyDescent="0.2">
      <c r="A895" s="174" t="s">
        <v>111</v>
      </c>
      <c r="B895" s="174"/>
      <c r="C895" s="88" t="s">
        <v>53</v>
      </c>
      <c r="D895" s="89">
        <v>155541.57999999999</v>
      </c>
    </row>
    <row r="896" spans="1:10" ht="61.5" customHeight="1" x14ac:dyDescent="0.2">
      <c r="A896" s="174" t="s">
        <v>112</v>
      </c>
      <c r="B896" s="174"/>
      <c r="C896" s="22" t="s">
        <v>50</v>
      </c>
      <c r="D896" s="89">
        <v>1124.9100000000001</v>
      </c>
    </row>
    <row r="897" spans="1:10" ht="75" customHeight="1" x14ac:dyDescent="0.2">
      <c r="A897" s="174" t="s">
        <v>113</v>
      </c>
      <c r="B897" s="174"/>
      <c r="C897" s="22" t="s">
        <v>114</v>
      </c>
      <c r="D897" s="89">
        <v>7.92</v>
      </c>
    </row>
    <row r="899" spans="1:10" ht="42" customHeight="1" x14ac:dyDescent="0.2">
      <c r="A899" s="174" t="s">
        <v>59</v>
      </c>
      <c r="B899" s="174"/>
      <c r="C899" s="88" t="s">
        <v>50</v>
      </c>
      <c r="D899" s="89">
        <v>112.09</v>
      </c>
    </row>
    <row r="903" spans="1:10" x14ac:dyDescent="0.2">
      <c r="A903" s="122" t="s">
        <v>145</v>
      </c>
      <c r="B903" s="122"/>
      <c r="C903" s="122"/>
      <c r="D903" s="122"/>
      <c r="E903" s="122"/>
      <c r="F903" s="122"/>
      <c r="G903" s="96" t="s">
        <v>146</v>
      </c>
      <c r="H903" s="96"/>
      <c r="I903" s="96"/>
      <c r="J903" s="96"/>
    </row>
  </sheetData>
  <mergeCells count="122">
    <mergeCell ref="M869:O869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221:Y221"/>
    <mergeCell ref="B222:Y222"/>
    <mergeCell ref="A223:A224"/>
    <mergeCell ref="B223:Y223"/>
    <mergeCell ref="A258:A259"/>
    <mergeCell ref="B258:Y258"/>
    <mergeCell ref="A257:Y257"/>
    <mergeCell ref="A47:A48"/>
    <mergeCell ref="B47:Y47"/>
    <mergeCell ref="A81:A82"/>
    <mergeCell ref="B81:Y81"/>
    <mergeCell ref="A116:A117"/>
    <mergeCell ref="B116:Y116"/>
    <mergeCell ref="A344:A345"/>
    <mergeCell ref="B344:Y344"/>
    <mergeCell ref="A378:A379"/>
    <mergeCell ref="B378:Y378"/>
    <mergeCell ref="A413:A414"/>
    <mergeCell ref="B413:Y413"/>
    <mergeCell ref="M295:O295"/>
    <mergeCell ref="A296:L296"/>
    <mergeCell ref="M296:O296"/>
    <mergeCell ref="A297:L297"/>
    <mergeCell ref="M297:O297"/>
    <mergeCell ref="B309:Y309"/>
    <mergeCell ref="A295:L295"/>
    <mergeCell ref="A303:Y303"/>
    <mergeCell ref="A304:Y304"/>
    <mergeCell ref="A305:Y305"/>
    <mergeCell ref="A306:Y306"/>
    <mergeCell ref="A308:Y308"/>
    <mergeCell ref="A591:A592"/>
    <mergeCell ref="B591:Y591"/>
    <mergeCell ref="A626:A627"/>
    <mergeCell ref="B626:Y626"/>
    <mergeCell ref="A660:A661"/>
    <mergeCell ref="B660:Y660"/>
    <mergeCell ref="A520:Y520"/>
    <mergeCell ref="B521:Y521"/>
    <mergeCell ref="A522:A523"/>
    <mergeCell ref="B522:Y522"/>
    <mergeCell ref="A557:A558"/>
    <mergeCell ref="B557:Y557"/>
    <mergeCell ref="M876:O876"/>
    <mergeCell ref="A796:A797"/>
    <mergeCell ref="B796:Y796"/>
    <mergeCell ref="A830:A831"/>
    <mergeCell ref="B830:Y830"/>
    <mergeCell ref="A873:L873"/>
    <mergeCell ref="M873:O873"/>
    <mergeCell ref="A694:A695"/>
    <mergeCell ref="B694:Y694"/>
    <mergeCell ref="A728:A729"/>
    <mergeCell ref="B728:Y728"/>
    <mergeCell ref="A762:A763"/>
    <mergeCell ref="B762:Y762"/>
    <mergeCell ref="A864:L864"/>
    <mergeCell ref="M864:O864"/>
    <mergeCell ref="A865:L865"/>
    <mergeCell ref="M865:O865"/>
    <mergeCell ref="A866:L866"/>
    <mergeCell ref="M866:O866"/>
    <mergeCell ref="A867:L867"/>
    <mergeCell ref="M867:O867"/>
    <mergeCell ref="A868:L868"/>
    <mergeCell ref="M868:O868"/>
    <mergeCell ref="A869:L869"/>
    <mergeCell ref="A893:B893"/>
    <mergeCell ref="A895:B895"/>
    <mergeCell ref="A896:B896"/>
    <mergeCell ref="A897:B897"/>
    <mergeCell ref="A899:B899"/>
    <mergeCell ref="A891:B891"/>
    <mergeCell ref="A877:L877"/>
    <mergeCell ref="M877:O877"/>
    <mergeCell ref="B880:N880"/>
    <mergeCell ref="B881:F882"/>
    <mergeCell ref="G881:J881"/>
    <mergeCell ref="B883:F883"/>
    <mergeCell ref="A886:B886"/>
    <mergeCell ref="A887:G887"/>
    <mergeCell ref="A888:B888"/>
    <mergeCell ref="A889:B889"/>
    <mergeCell ref="A890:B890"/>
    <mergeCell ref="A874:L874"/>
    <mergeCell ref="M874:O874"/>
    <mergeCell ref="A875:L875"/>
    <mergeCell ref="M875:O875"/>
    <mergeCell ref="A876:L876"/>
    <mergeCell ref="A903:F903"/>
    <mergeCell ref="G903:J903"/>
    <mergeCell ref="A150:Y150"/>
    <mergeCell ref="A152:A153"/>
    <mergeCell ref="B152:Y152"/>
    <mergeCell ref="A187:A188"/>
    <mergeCell ref="B187:Y187"/>
    <mergeCell ref="A450:A451"/>
    <mergeCell ref="B450:Y450"/>
    <mergeCell ref="A485:A486"/>
    <mergeCell ref="B485:Y485"/>
    <mergeCell ref="A447:Y447"/>
    <mergeCell ref="A310:A311"/>
    <mergeCell ref="B310:Y310"/>
    <mergeCell ref="A298:L298"/>
    <mergeCell ref="M298:O298"/>
    <mergeCell ref="A299:L299"/>
    <mergeCell ref="M299:O299"/>
    <mergeCell ref="A302:Y302"/>
  </mergeCells>
  <conditionalFormatting sqref="B885">
    <cfRule type="expression" dxfId="15" priority="9">
      <formula>AND($P885&gt;=500,$P885&lt;=899,$AD885&lt;0)</formula>
    </cfRule>
    <cfRule type="expression" dxfId="14" priority="10">
      <formula>AND($AD885&lt;0,$B885&lt;&gt;$AF885)</formula>
    </cfRule>
    <cfRule type="expression" dxfId="13" priority="11">
      <formula>OR(AND($Q885&gt;=1,$Q885&lt;=3,$R885=0,$B885=$AF885,$P885&lt;500),AND($B885&lt;&gt;$AF885,$AD885&gt;0))</formula>
    </cfRule>
    <cfRule type="expression" dxfId="12" priority="12">
      <formula>$Q885=99</formula>
    </cfRule>
  </conditionalFormatting>
  <conditionalFormatting sqref="C885:E885">
    <cfRule type="expression" dxfId="11" priority="5">
      <formula>AND($P885&gt;=500,$P885&lt;=899,$AD885&lt;0)</formula>
    </cfRule>
    <cfRule type="expression" dxfId="10" priority="6">
      <formula>AND($AD885&lt;0,$B885&lt;&gt;$AF885)</formula>
    </cfRule>
    <cfRule type="expression" dxfId="9" priority="7">
      <formula>OR(AND($Q885&gt;=1,$Q885&lt;=3,$R885=0,$B885=$AF885,$P885&lt;500),AND($B885&lt;&gt;$AF885,$AD885&gt;0))</formula>
    </cfRule>
    <cfRule type="expression" dxfId="8" priority="8">
      <formula>$Q885=99</formula>
    </cfRule>
  </conditionalFormatting>
  <conditionalFormatting sqref="B886:E886">
    <cfRule type="expression" dxfId="7" priority="1">
      <formula>AND($P886&gt;=500,$P886&lt;=899,$AD886&lt;0)</formula>
    </cfRule>
    <cfRule type="expression" dxfId="6" priority="2">
      <formula>AND($AD886&lt;0,$B886&lt;&gt;$AF886)</formula>
    </cfRule>
    <cfRule type="expression" dxfId="5" priority="3">
      <formula>OR(AND($Q886&gt;=1,$Q886&lt;=3,$R886=0,$B886=$AF886,$P886&lt;500),AND($B886&lt;&gt;$AF886,$AD886&gt;0))</formula>
    </cfRule>
    <cfRule type="expression" dxfId="4" priority="4">
      <formula>$Q886=99</formula>
    </cfRule>
  </conditionalFormatting>
  <conditionalFormatting sqref="B887:D887">
    <cfRule type="expression" dxfId="3" priority="13">
      <formula>AND($P887&gt;=500,$P887&lt;=899,$AD887&lt;0)</formula>
    </cfRule>
    <cfRule type="expression" dxfId="2" priority="14">
      <formula>AND($AD887&lt;0,#REF!&lt;&gt;$AF887)</formula>
    </cfRule>
    <cfRule type="expression" dxfId="1" priority="15">
      <formula>OR(AND($Q887&gt;=1,$Q887&lt;=3,$R887=0,#REF!=$AF887,$P887&lt;500),AND(#REF!&lt;&gt;$AF887,$AD887&gt;0))</formula>
    </cfRule>
    <cfRule type="expression" dxfId="0" priority="16">
      <formula>$Q887=99</formula>
    </cfRule>
  </conditionalFormatting>
  <hyperlinks>
    <hyperlink ref="G90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1ЦК</vt:lpstr>
      <vt:lpstr>2 ЦК</vt:lpstr>
      <vt:lpstr>менее 150 3_4ЦК</vt:lpstr>
      <vt:lpstr>менее 150 5_6ЦК</vt:lpstr>
      <vt:lpstr>от 150 до 670 3_4ЦК</vt:lpstr>
      <vt:lpstr>от 150 до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2016-08-17T06:14:12Z</cp:lastPrinted>
  <dcterms:created xsi:type="dcterms:W3CDTF">2016-10-27T07:09:15Z</dcterms:created>
  <dcterms:modified xsi:type="dcterms:W3CDTF">2017-02-08T07:10:29Z</dcterms:modified>
</cp:coreProperties>
</file>